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SSL\"/>
    </mc:Choice>
  </mc:AlternateContent>
  <xr:revisionPtr revIDLastSave="0" documentId="13_ncr:1_{40A8D3AF-1EFD-4F8D-A603-3FCE75D67B2F}" xr6:coauthVersionLast="46" xr6:coauthVersionMax="46" xr10:uidLastSave="{00000000-0000-0000-0000-000000000000}"/>
  <bookViews>
    <workbookView xWindow="-120" yWindow="-120" windowWidth="29040" windowHeight="15840" tabRatio="615" xr2:uid="{00000000-000D-0000-FFFF-FFFF00000000}"/>
  </bookViews>
  <sheets>
    <sheet name="ＳＳＬ証明書取得サービス(グローバルサイン)" sheetId="20" r:id="rId1"/>
    <sheet name="申請書" sheetId="23" r:id="rId2"/>
    <sheet name="申請書記入例" sheetId="26" r:id="rId3"/>
  </sheets>
  <definedNames>
    <definedName name="_xlnm.Print_Area" localSheetId="0">'ＳＳＬ証明書取得サービス(グローバルサイン)'!$A$1:$AR$132</definedName>
    <definedName name="_xlnm.Print_Area" localSheetId="1">申請書!$A$1:$AR$149</definedName>
    <definedName name="_xlnm.Print_Area" localSheetId="2">申請書記入例!$A$1:$AR$149</definedName>
    <definedName name="ああああ">#REF!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<sst xmlns="http://schemas.openxmlformats.org/spreadsheetml/2006/main" count="253" uniqueCount="141">
  <si>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</si>
  <si>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</si>
  <si>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</si>
  <si>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</si>
  <si>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</si>
  <si>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</si>
  <si>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</si>
  <si>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</si>
  <si>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</si>
  <si>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</si>
  <si>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</si>
  <si>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</si>
  <si>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</si>
  <si>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</si>
  <si>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</si>
  <si>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</si>
  <si>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</si>
  <si>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</si>
  <si>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</si>
  <si>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</si>
  <si>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</si>
  <si>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</si>
  <si>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</si>
  <si>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</si>
  <si>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</si>
  <si>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</si>
  <si>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</si>
  <si>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</si>
  <si>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</si>
  <si>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</si>
  <si>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</si>
  <si>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</si>
  <si>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</si>
  <si>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</si>
  <si>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</si>
  <si>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</si>
  <si>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</si>
  <si>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</si>
  <si>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</si>
  <si>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</si>
  <si>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</si>
  <si>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SSL証明書適用作業</t>
    <rPh sb="3" eb="6">
      <t>ショウメイショ</t>
    </rPh>
    <rPh sb="6" eb="8">
      <t>テキヨウ</t>
    </rPh>
    <rPh sb="8" eb="10">
      <t>サギョウ</t>
    </rPh>
    <phoneticPr fontId="1"/>
  </si>
  <si>
    <t>SSL証明書取得代行</t>
    <rPh sb="3" eb="6">
      <t>ショウメイショ</t>
    </rPh>
    <rPh sb="6" eb="8">
      <t>シュトク</t>
    </rPh>
    <rPh sb="8" eb="10">
      <t>ダイコウ</t>
    </rPh>
    <phoneticPr fontId="1"/>
  </si>
  <si>
    <t>SSL証明書更新代行</t>
    <rPh sb="3" eb="6">
      <t>ショウメイショ</t>
    </rPh>
    <rPh sb="6" eb="8">
      <t>コウシン</t>
    </rPh>
    <rPh sb="8" eb="10">
      <t>ダイコウ</t>
    </rPh>
    <phoneticPr fontId="1"/>
  </si>
  <si>
    <t>証明書</t>
    <rPh sb="0" eb="3">
      <t>ショウメイショ</t>
    </rPh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</si>
  <si>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</si>
  <si>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</si>
  <si>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</si>
  <si>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</si>
  <si>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</si>
  <si>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＜注意事項＞</t>
  </si>
  <si>
    <t>・携帯電話・スマートフォンの対応機種については下記でご確認をお願いいたします。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</si>
  <si>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</si>
  <si>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</si>
  <si>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</si>
  <si>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</si>
  <si>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　太郎</t>
    <phoneticPr fontId="1"/>
  </si>
  <si>
    <t>025-246-0219</t>
    <phoneticPr fontId="1"/>
  </si>
  <si>
    <t>www.niigata-inet.or.jp</t>
    <phoneticPr fontId="1"/>
  </si>
  <si>
    <t>Niigata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</si>
  <si>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</si>
  <si>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</si>
  <si>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</si>
  <si>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SSL証明書（グローバルサインSSL）</t>
    <rPh sb="3" eb="6">
      <t>ショウメイショ</t>
    </rPh>
    <phoneticPr fontId="1"/>
  </si>
  <si>
    <t>企業認証SSL</t>
    <rPh sb="0" eb="2">
      <t>キギョウ</t>
    </rPh>
    <rPh sb="2" eb="4">
      <t>ニンショウ</t>
    </rPh>
    <phoneticPr fontId="1"/>
  </si>
  <si>
    <t>EV SSL</t>
    <phoneticPr fontId="1"/>
  </si>
  <si>
    <t>事業種別(必須)</t>
    <rPh sb="0" eb="2">
      <t>ジギョウ</t>
    </rPh>
    <rPh sb="2" eb="4">
      <t>シュベツ</t>
    </rPh>
    <rPh sb="5" eb="7">
      <t>ヒッス</t>
    </rPh>
    <phoneticPr fontId="1"/>
  </si>
  <si>
    <t>法人名 (日本語)(必須)</t>
    <rPh sb="0" eb="2">
      <t>ホウジン</t>
    </rPh>
    <rPh sb="2" eb="3">
      <t>メイ</t>
    </rPh>
    <rPh sb="5" eb="8">
      <t>ニホンゴ</t>
    </rPh>
    <rPh sb="10" eb="12">
      <t>ヒッス</t>
    </rPh>
    <phoneticPr fontId="1"/>
  </si>
  <si>
    <t>法人名 (カナ)(必須)</t>
    <rPh sb="0" eb="2">
      <t>ホウジン</t>
    </rPh>
    <rPh sb="2" eb="3">
      <t>メイ</t>
    </rPh>
    <rPh sb="9" eb="11">
      <t>ヒッス</t>
    </rPh>
    <phoneticPr fontId="1"/>
  </si>
  <si>
    <t>法人名 (英語)(必須)</t>
    <rPh sb="0" eb="2">
      <t>ホウジン</t>
    </rPh>
    <rPh sb="2" eb="3">
      <t>メイ</t>
    </rPh>
    <rPh sb="5" eb="7">
      <t>エイゴ</t>
    </rPh>
    <rPh sb="9" eb="11">
      <t>ヒッス</t>
    </rPh>
    <phoneticPr fontId="1"/>
  </si>
  <si>
    <t>法人設立：国名(必須)</t>
    <phoneticPr fontId="1"/>
  </si>
  <si>
    <t>郵便番号(必須)</t>
    <rPh sb="0" eb="4">
      <t>ユウビンバンゴウ</t>
    </rPh>
    <rPh sb="5" eb="7">
      <t>ヒッス</t>
    </rPh>
    <phoneticPr fontId="1"/>
  </si>
  <si>
    <t>電話番号(必須)</t>
    <rPh sb="0" eb="2">
      <t>デンワ</t>
    </rPh>
    <rPh sb="2" eb="4">
      <t>バンゴウ</t>
    </rPh>
    <rPh sb="5" eb="7">
      <t>ヒッス</t>
    </rPh>
    <phoneticPr fontId="1"/>
  </si>
  <si>
    <t>部署 (日本語)(必須)</t>
    <rPh sb="0" eb="2">
      <t>ブショ</t>
    </rPh>
    <rPh sb="4" eb="7">
      <t>ニホンゴ</t>
    </rPh>
    <rPh sb="9" eb="11">
      <t>ヒッス</t>
    </rPh>
    <phoneticPr fontId="1"/>
  </si>
  <si>
    <t>役職 (日本語)</t>
    <rPh sb="0" eb="2">
      <t>ヤクショク</t>
    </rPh>
    <rPh sb="4" eb="7">
      <t>ニホンゴ</t>
    </rPh>
    <phoneticPr fontId="1"/>
  </si>
  <si>
    <t>姓名 (日本語)(必須)</t>
    <rPh sb="0" eb="2">
      <t>セイメイ</t>
    </rPh>
    <rPh sb="4" eb="7">
      <t>ニホンゴ</t>
    </rPh>
    <rPh sb="9" eb="11">
      <t>ヒッス</t>
    </rPh>
    <phoneticPr fontId="1"/>
  </si>
  <si>
    <t>姓名 (英語)(必須)</t>
    <phoneticPr fontId="1"/>
  </si>
  <si>
    <t>メールアドレス(必須)</t>
    <phoneticPr fontId="1"/>
  </si>
  <si>
    <t>都道府県名（State or Province）
（必須）</t>
    <rPh sb="26" eb="28">
      <t>ヒッス</t>
    </rPh>
    <phoneticPr fontId="1"/>
  </si>
  <si>
    <t>住所英語表記（Locality）
（必須）</t>
    <rPh sb="18" eb="20">
      <t>ヒッス</t>
    </rPh>
    <phoneticPr fontId="1"/>
  </si>
  <si>
    <t>法人名英語表記（Organization）
（必須）</t>
    <rPh sb="0" eb="2">
      <t>ホウジン</t>
    </rPh>
    <rPh sb="23" eb="25">
      <t>ヒッス</t>
    </rPh>
    <phoneticPr fontId="1"/>
  </si>
  <si>
    <t>部署名英語表記（Organization Unit）
（必須）</t>
    <rPh sb="28" eb="30">
      <t>ヒッス</t>
    </rPh>
    <phoneticPr fontId="1"/>
  </si>
  <si>
    <t>　https://jp.globalsign.com/support/faq/540.html</t>
    <phoneticPr fontId="1"/>
  </si>
  <si>
    <t>法人</t>
    <phoneticPr fontId="1"/>
  </si>
  <si>
    <t>総務部</t>
    <phoneticPr fontId="1"/>
  </si>
  <si>
    <t>登記事項証明書に記載してある「会社法人等番号」</t>
    <phoneticPr fontId="1"/>
  </si>
  <si>
    <t>新潟県</t>
    <phoneticPr fontId="1"/>
  </si>
  <si>
    <t>新潟市中央区</t>
    <phoneticPr fontId="1"/>
  </si>
  <si>
    <t>米山１-11-11</t>
    <phoneticPr fontId="1"/>
  </si>
  <si>
    <t>Chuo-ku Niigata-shi</t>
    <phoneticPr fontId="1"/>
  </si>
  <si>
    <t>1-11-11 Yoneyama</t>
    <phoneticPr fontId="1"/>
  </si>
  <si>
    <t>025-244-0144</t>
    <phoneticPr fontId="1"/>
  </si>
  <si>
    <t>課長</t>
    <phoneticPr fontId="1"/>
  </si>
  <si>
    <t>新潟　次郎</t>
    <phoneticPr fontId="1"/>
  </si>
  <si>
    <t>Niigata Jiro</t>
    <phoneticPr fontId="1"/>
  </si>
  <si>
    <t>jiro.niigata@nplus-net.or.jp</t>
    <phoneticPr fontId="1"/>
  </si>
  <si>
    <t>部長</t>
    <phoneticPr fontId="1"/>
  </si>
  <si>
    <t>Niigata Taro</t>
    <phoneticPr fontId="1"/>
  </si>
  <si>
    <t>taro.niigata@nplus-net.or.jp</t>
    <phoneticPr fontId="1"/>
  </si>
  <si>
    <r>
      <t>SSL証明書取得サービス　　</t>
    </r>
    <r>
      <rPr>
        <b/>
        <sz val="11"/>
        <color rgb="FFFF0000"/>
        <rFont val="メイリオ"/>
        <family val="3"/>
        <charset val="128"/>
      </rPr>
      <t>※別途、該当するSSL証明書申請申込書が必要となります。</t>
    </r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</si>
  <si>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</si>
  <si>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</si>
  <si>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</si>
  <si>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グローバルサインサーバID証明書　申請書      1/2</t>
    <phoneticPr fontId="1"/>
  </si>
  <si>
    <t>グローバルサインサーバID証明書　申請書      2/2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</si>
  <si>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</si>
  <si>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</si>
  <si>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</si>
  <si>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法人名 (カナ)(必須)</t>
    <phoneticPr fontId="1"/>
  </si>
  <si>
    <t>法人名 (日本語)(必須)</t>
    <phoneticPr fontId="1"/>
  </si>
  <si>
    <t>所在地：町名、番地 (日本語)(必須)</t>
    <phoneticPr fontId="1"/>
  </si>
  <si>
    <t>所在地：都道府県 (英語)(必須)</t>
    <phoneticPr fontId="1"/>
  </si>
  <si>
    <t>所在地：市区町村 (英語)(必須)</t>
    <phoneticPr fontId="1"/>
  </si>
  <si>
    <t>所在地：町名、番地 (英語)(必須)</t>
    <phoneticPr fontId="1"/>
  </si>
  <si>
    <t>所在地：都道府県 (日本語)(必須)</t>
    <phoneticPr fontId="1"/>
  </si>
  <si>
    <t>所在地：市区町村 (日本語)(必須)</t>
    <phoneticPr fontId="1"/>
  </si>
  <si>
    <t>FAX番号</t>
    <phoneticPr fontId="1"/>
  </si>
  <si>
    <t>屋号 (日本語)</t>
    <phoneticPr fontId="1"/>
  </si>
  <si>
    <t>JP</t>
    <phoneticPr fontId="1"/>
  </si>
  <si>
    <t>法人設立：登録番号(必須) 法人の場合</t>
    <rPh sb="0" eb="2">
      <t>ホウジン</t>
    </rPh>
    <rPh sb="2" eb="4">
      <t>セツリツ</t>
    </rPh>
    <rPh sb="5" eb="7">
      <t>トウロク</t>
    </rPh>
    <rPh sb="7" eb="9">
      <t>バンゴウ</t>
    </rPh>
    <rPh sb="10" eb="12">
      <t>ヒッス</t>
    </rPh>
    <rPh sb="14" eb="16">
      <t>ホウジン</t>
    </rPh>
    <rPh sb="17" eb="19">
      <t>バアイ</t>
    </rPh>
    <phoneticPr fontId="1"/>
  </si>
  <si>
    <t>役職 (日本語)  課長職相当以上</t>
    <rPh sb="0" eb="2">
      <t>ヤクショク</t>
    </rPh>
    <rPh sb="4" eb="7">
      <t>ニホンゴ</t>
    </rPh>
    <rPh sb="10" eb="13">
      <t>カチョウショク</t>
    </rPh>
    <rPh sb="13" eb="15">
      <t>ソウトウ</t>
    </rPh>
    <rPh sb="15" eb="17">
      <t>イジョウ</t>
    </rPh>
    <phoneticPr fontId="1"/>
  </si>
  <si>
    <t xml:space="preserve"> </t>
    <phoneticPr fontId="1"/>
  </si>
  <si>
    <t>Niigata-shi</t>
    <phoneticPr fontId="1"/>
  </si>
  <si>
    <t>EV SSL入力項目（グローバルサイン 証明書承認者）　※必須項目</t>
    <phoneticPr fontId="1"/>
  </si>
  <si>
    <t>EV SSL入力項目（グローバルサイン 契約書署名者）　※必須項目</t>
    <phoneticPr fontId="1"/>
  </si>
  <si>
    <t>企業認証SSL入力項目（グローバルサイン 契約担当者）　※必須項目</t>
    <rPh sb="7" eb="9">
      <t>ニュウリョク</t>
    </rPh>
    <rPh sb="9" eb="11">
      <t>コウモク</t>
    </rPh>
    <rPh sb="21" eb="23">
      <t>ケイヤク</t>
    </rPh>
    <rPh sb="23" eb="25">
      <t>タントウ</t>
    </rPh>
    <phoneticPr fontId="1"/>
  </si>
  <si>
    <t>証明書の種類(必須)</t>
    <rPh sb="0" eb="3">
      <t>ショウメイショ</t>
    </rPh>
    <rPh sb="4" eb="6">
      <t>シュルイ</t>
    </rPh>
    <phoneticPr fontId="1"/>
  </si>
  <si>
    <t>EV SSL入力項目（グローバルサイン 利用者情報）　※必須項目</t>
    <rPh sb="6" eb="8">
      <t>ニュウリョク</t>
    </rPh>
    <rPh sb="8" eb="10">
      <t>コウモク</t>
    </rPh>
    <rPh sb="20" eb="23">
      <t>リヨウシャ</t>
    </rPh>
    <rPh sb="23" eb="25">
      <t>ジョウホウ</t>
    </rPh>
    <phoneticPr fontId="1"/>
  </si>
  <si>
    <t>企業認証SSL入力項目（グローバルサイン 契約担当者）　※必須項目</t>
    <phoneticPr fontId="1"/>
  </si>
  <si>
    <t>EV SSL入力項目（グローバルサイン 利用者情報）　※必須項目</t>
    <phoneticPr fontId="1"/>
  </si>
  <si>
    <t>証明書の種類(必須)</t>
    <rPh sb="0" eb="3">
      <t>ショウメイショ</t>
    </rPh>
    <rPh sb="4" eb="6">
      <t>シュルイ</t>
    </rPh>
    <rPh sb="7" eb="9">
      <t>ヒッス</t>
    </rPh>
    <phoneticPr fontId="1"/>
  </si>
  <si>
    <t>証明書の契約期間</t>
    <rPh sb="0" eb="3">
      <t>ショウメイショ</t>
    </rPh>
    <rPh sb="4" eb="6">
      <t>ケイヤク</t>
    </rPh>
    <rPh sb="6" eb="8">
      <t>キカン</t>
    </rPh>
    <phoneticPr fontId="1"/>
  </si>
  <si>
    <t>1年毎に更新が必要となります。</t>
    <rPh sb="1" eb="2">
      <t>ネン</t>
    </rPh>
    <rPh sb="2" eb="3">
      <t>ゴト</t>
    </rPh>
    <rPh sb="4" eb="6">
      <t>コウシン</t>
    </rPh>
    <rPh sb="7" eb="9">
      <t>ヒツヨウ</t>
    </rPh>
    <phoneticPr fontId="1"/>
  </si>
  <si>
    <t>代表電話番号(必須)</t>
    <rPh sb="0" eb="2">
      <t>ダイヒョウ</t>
    </rPh>
    <phoneticPr fontId="1"/>
  </si>
  <si>
    <t>N-PLUS入会申込書/ＳＳＬ証明書取得サービス利用申込書    1/2</t>
    <phoneticPr fontId="1"/>
  </si>
  <si>
    <t>N-PLUS入会申込書/ＳＳＬ証明書取得サービス利用申込書    2/2</t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</si>
  <si>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</si>
  <si>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</si>
  <si>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</si>
  <si>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</si>
  <si>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SSLサーバー証明書の発行には本人確認が必要となります。
グローバルサインでは書類申請が不要なオンライン申請を採用しており、メールにて本人確認をしています。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</si>
</sst>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49" fontId="2" fillId="4" borderId="5" xfId="0" applyNumberFormat="1" applyFont="1" applyFill="1" applyBorder="1" applyAlignment="1">
      <alignment vertical="top"/>
    </xf>
    <xf numFmtId="49" fontId="2" fillId="4" borderId="0" xfId="0" applyNumberFormat="1" applyFont="1" applyFill="1" applyAlignment="1">
      <alignment vertical="top"/>
    </xf>
    <xf numFmtId="49" fontId="2" fillId="4" borderId="6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0" xfId="0" applyNumberFormat="1" applyFont="1" applyFill="1">
      <alignment vertical="center"/>
    </xf>
    <xf numFmtId="49" fontId="2" fillId="4" borderId="7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" fillId="5" borderId="0" xfId="0" applyFont="1" applyFill="1" applyAlignment="1">
      <alignment vertical="top"/>
    </xf>
    <xf numFmtId="0" fontId="2" fillId="8" borderId="0" xfId="0" applyFont="1" applyFill="1">
      <alignment vertical="center"/>
    </xf>
    <xf numFmtId="49" fontId="2" fillId="8" borderId="0" xfId="0" applyNumberFormat="1" applyFont="1" applyFill="1">
      <alignment vertical="center"/>
    </xf>
    <xf numFmtId="0" fontId="2" fillId="9" borderId="0" xfId="0" applyFont="1" applyFill="1">
      <alignment vertical="center"/>
    </xf>
    <xf numFmtId="49" fontId="2" fillId="9" borderId="0" xfId="0" applyNumberFormat="1" applyFont="1" applyFill="1">
      <alignment vertical="center"/>
    </xf>
    <xf numFmtId="0" fontId="3" fillId="2" borderId="0" xfId="0" applyFont="1" applyFill="1" applyAlignment="1">
      <alignment vertical="top"/>
    </xf>
    <xf numFmtId="0" fontId="2" fillId="0" borderId="0" xfId="0" applyFont="1" applyProtection="1">
      <alignment vertical="center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 shrinkToFit="1"/>
    </xf>
    <xf numFmtId="49" fontId="8" fillId="3" borderId="3" xfId="0" applyNumberFormat="1" applyFont="1" applyFill="1" applyBorder="1" applyAlignment="1">
      <alignment horizontal="center" vertical="top" shrinkToFit="1"/>
    </xf>
    <xf numFmtId="49" fontId="8" fillId="3" borderId="4" xfId="0" applyNumberFormat="1" applyFont="1" applyFill="1" applyBorder="1" applyAlignment="1">
      <alignment horizontal="center" vertical="top" shrinkToFi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30" fillId="3" borderId="6" xfId="0" applyNumberFormat="1" applyFont="1" applyFill="1" applyBorder="1" applyAlignment="1">
      <alignment horizontal="left" vertical="top" wrapText="1"/>
    </xf>
    <xf numFmtId="49" fontId="30" fillId="3" borderId="7" xfId="0" applyNumberFormat="1" applyFont="1" applyFill="1" applyBorder="1" applyAlignment="1">
      <alignment horizontal="left" vertical="top"/>
    </xf>
    <xf numFmtId="49" fontId="30" fillId="3" borderId="5" xfId="0" applyNumberFormat="1" applyFont="1" applyFill="1" applyBorder="1" applyAlignment="1">
      <alignment horizontal="left" vertical="top"/>
    </xf>
    <xf numFmtId="49" fontId="30" fillId="3" borderId="0" xfId="0" applyNumberFormat="1" applyFont="1" applyFill="1" applyAlignment="1">
      <alignment horizontal="left" vertical="top"/>
    </xf>
    <xf numFmtId="49" fontId="8" fillId="3" borderId="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8" fillId="3" borderId="7" xfId="0" applyNumberFormat="1" applyFont="1" applyFill="1" applyBorder="1" applyAlignment="1">
      <alignment horizontal="center" vertical="top" wrapText="1"/>
    </xf>
    <xf numFmtId="49" fontId="8" fillId="3" borderId="8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8" fillId="3" borderId="11" xfId="0" applyNumberFormat="1" applyFont="1" applyFill="1" applyBorder="1" applyAlignment="1">
      <alignment horizontal="center" vertical="top" wrapText="1"/>
    </xf>
    <xf numFmtId="49" fontId="8" fillId="3" borderId="12" xfId="0" applyNumberFormat="1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 shrinkToFit="1"/>
    </xf>
    <xf numFmtId="49" fontId="7" fillId="3" borderId="3" xfId="0" applyNumberFormat="1" applyFont="1" applyFill="1" applyBorder="1" applyAlignment="1">
      <alignment horizontal="center" vertical="top" shrinkToFit="1"/>
    </xf>
    <xf numFmtId="49" fontId="7" fillId="3" borderId="4" xfId="0" applyNumberFormat="1" applyFont="1" applyFill="1" applyBorder="1" applyAlignment="1">
      <alignment horizontal="center" vertical="top" shrinkToFi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1">
    <cellStyle name="標準" xfId="0" builtinId="0"/>
  </cellStyles>
  <dxfs count="43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BB$12" lockText="1" noThreeD="1"/>
</file>

<file path=xl/ctrlProps/ctrlProp12.xml><?xml version="1.0" encoding="utf-8"?>
<formControlPr xmlns="http://schemas.microsoft.com/office/spreadsheetml/2009/9/main" objectType="CheckBox" fmlaLink="$BB$13" lockText="1" noThreeD="1"/>
</file>

<file path=xl/ctrlProps/ctrlProp13.xml><?xml version="1.0" encoding="utf-8"?>
<formControlPr xmlns="http://schemas.microsoft.com/office/spreadsheetml/2009/9/main" objectType="CheckBox" fmlaLink="$BB$14" lockText="1" noThreeD="1"/>
</file>

<file path=xl/ctrlProps/ctrlProp14.xml><?xml version="1.0" encoding="utf-8"?>
<formControlPr xmlns="http://schemas.microsoft.com/office/spreadsheetml/2009/9/main" objectType="CheckBox" checked="Checked" fmlaLink="$BB$1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104775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30154</xdr:rowOff>
    </xdr:from>
    <xdr:to>
      <xdr:col>44</xdr:col>
      <xdr:colOff>0</xdr:colOff>
      <xdr:row>46</xdr:row>
      <xdr:rowOff>19488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84978"/>
          <a:ext cx="8809575" cy="4460481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61982</xdr:colOff>
      <xdr:row>74</xdr:row>
      <xdr:rowOff>8282</xdr:rowOff>
    </xdr:from>
    <xdr:to>
      <xdr:col>44</xdr:col>
      <xdr:colOff>0</xdr:colOff>
      <xdr:row>76</xdr:row>
      <xdr:rowOff>22412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982" y="4638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82</xdr:row>
      <xdr:rowOff>231912</xdr:rowOff>
    </xdr:from>
    <xdr:to>
      <xdr:col>44</xdr:col>
      <xdr:colOff>0</xdr:colOff>
      <xdr:row>87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5484" y="17368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78</xdr:row>
      <xdr:rowOff>1</xdr:rowOff>
    </xdr:from>
    <xdr:to>
      <xdr:col>44</xdr:col>
      <xdr:colOff>0</xdr:colOff>
      <xdr:row>82</xdr:row>
      <xdr:rowOff>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6675" y="704851"/>
          <a:ext cx="8715375" cy="95249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78</xdr:row>
          <xdr:rowOff>219075</xdr:rowOff>
        </xdr:from>
        <xdr:to>
          <xdr:col>7</xdr:col>
          <xdr:colOff>9525</xdr:colOff>
          <xdr:row>79</xdr:row>
          <xdr:rowOff>219075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0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219075</xdr:rowOff>
        </xdr:from>
        <xdr:to>
          <xdr:col>10</xdr:col>
          <xdr:colOff>28575</xdr:colOff>
          <xdr:row>81</xdr:row>
          <xdr:rowOff>9525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0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80</xdr:row>
          <xdr:rowOff>219075</xdr:rowOff>
        </xdr:from>
        <xdr:to>
          <xdr:col>7</xdr:col>
          <xdr:colOff>9525</xdr:colOff>
          <xdr:row>81</xdr:row>
          <xdr:rowOff>228600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  <a:ext uri="{FF2B5EF4-FFF2-40B4-BE49-F238E27FC236}">
                  <a16:creationId xmlns:a16="http://schemas.microsoft.com/office/drawing/2014/main" id="{00000000-0008-0000-0000-00003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79</xdr:row>
          <xdr:rowOff>209550</xdr:rowOff>
        </xdr:from>
        <xdr:to>
          <xdr:col>23</xdr:col>
          <xdr:colOff>19050</xdr:colOff>
          <xdr:row>81</xdr:row>
          <xdr:rowOff>9525</xdr:rowOff>
        </xdr:to>
        <xdr:sp macro="" textlink="">
          <xdr:nvSpPr>
            <xdr:cNvPr id="25650" name="Check Box 50" hidden="1">
              <a:extLst>
                <a:ext uri="{63B3BB69-23CF-44E3-9099-C40C66FF867C}">
                  <a14:compatExt spid="_x0000_s25650"/>
                </a:ext>
                <a:ext uri="{FF2B5EF4-FFF2-40B4-BE49-F238E27FC236}">
                  <a16:creationId xmlns:a16="http://schemas.microsoft.com/office/drawing/2014/main" id="{00000000-0008-0000-0000-00003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125</xdr:row>
      <xdr:rowOff>227135</xdr:rowOff>
    </xdr:from>
    <xdr:to>
      <xdr:col>24</xdr:col>
      <xdr:colOff>14652</xdr:colOff>
      <xdr:row>131</xdr:row>
      <xdr:rowOff>21981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3962" y="119047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126</xdr:row>
      <xdr:rowOff>47625</xdr:rowOff>
    </xdr:from>
    <xdr:to>
      <xdr:col>43</xdr:col>
      <xdr:colOff>104747</xdr:colOff>
      <xdr:row>130</xdr:row>
      <xdr:rowOff>160307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5095875" y="25307925"/>
          <a:ext cx="3571847" cy="1065182"/>
          <a:chOff x="5249076" y="12633404"/>
          <a:chExt cx="3571073" cy="1060883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0" name="図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59</xdr:row>
      <xdr:rowOff>0</xdr:rowOff>
    </xdr:from>
    <xdr:to>
      <xdr:col>44</xdr:col>
      <xdr:colOff>0</xdr:colOff>
      <xdr:row>72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659" y="103632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84</xdr:row>
      <xdr:rowOff>0</xdr:rowOff>
    </xdr:from>
    <xdr:to>
      <xdr:col>44</xdr:col>
      <xdr:colOff>0</xdr:colOff>
      <xdr:row>102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484" y="14897100"/>
          <a:ext cx="8716566" cy="3619500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10</xdr:row>
          <xdr:rowOff>171450</xdr:rowOff>
        </xdr:from>
        <xdr:to>
          <xdr:col>15</xdr:col>
          <xdr:colOff>9525</xdr:colOff>
          <xdr:row>12</xdr:row>
          <xdr:rowOff>28575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1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10</xdr:row>
          <xdr:rowOff>180975</xdr:rowOff>
        </xdr:from>
        <xdr:to>
          <xdr:col>26</xdr:col>
          <xdr:colOff>28575</xdr:colOff>
          <xdr:row>12</xdr:row>
          <xdr:rowOff>38100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1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14</xdr:row>
      <xdr:rowOff>56028</xdr:rowOff>
    </xdr:from>
    <xdr:to>
      <xdr:col>44</xdr:col>
      <xdr:colOff>1751</xdr:colOff>
      <xdr:row>24</xdr:row>
      <xdr:rowOff>22410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6675" y="5847228"/>
          <a:ext cx="8717126" cy="14237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44</xdr:col>
      <xdr:colOff>1751</xdr:colOff>
      <xdr:row>50</xdr:row>
      <xdr:rowOff>22409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6675" y="11639550"/>
          <a:ext cx="8717126" cy="1432109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50</xdr:row>
      <xdr:rowOff>56028</xdr:rowOff>
    </xdr:from>
    <xdr:to>
      <xdr:col>44</xdr:col>
      <xdr:colOff>1751</xdr:colOff>
      <xdr:row>58</xdr:row>
      <xdr:rowOff>22411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6675" y="8904753"/>
          <a:ext cx="8717126" cy="1423708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79</xdr:row>
      <xdr:rowOff>28575</xdr:rowOff>
    </xdr:from>
    <xdr:to>
      <xdr:col>44</xdr:col>
      <xdr:colOff>0</xdr:colOff>
      <xdr:row>81</xdr:row>
      <xdr:rowOff>190500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2628" y="142494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44</xdr:col>
      <xdr:colOff>1751</xdr:colOff>
      <xdr:row>13</xdr:row>
      <xdr:rowOff>11206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6675" y="1390650"/>
          <a:ext cx="8717126" cy="611281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142</xdr:row>
      <xdr:rowOff>227135</xdr:rowOff>
    </xdr:from>
    <xdr:to>
      <xdr:col>24</xdr:col>
      <xdr:colOff>14652</xdr:colOff>
      <xdr:row>148</xdr:row>
      <xdr:rowOff>21981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25</xdr:row>
      <xdr:rowOff>0</xdr:rowOff>
    </xdr:from>
    <xdr:to>
      <xdr:col>44</xdr:col>
      <xdr:colOff>0</xdr:colOff>
      <xdr:row>42</xdr:row>
      <xdr:rowOff>8282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5484" y="2190750"/>
          <a:ext cx="8716566" cy="34087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143</xdr:row>
      <xdr:rowOff>47625</xdr:rowOff>
    </xdr:from>
    <xdr:to>
      <xdr:col>43</xdr:col>
      <xdr:colOff>104747</xdr:colOff>
      <xdr:row>147</xdr:row>
      <xdr:rowOff>160307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5095875" y="26755725"/>
          <a:ext cx="3571847" cy="1065182"/>
          <a:chOff x="5249076" y="12633404"/>
          <a:chExt cx="3571073" cy="1060883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0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61</xdr:row>
      <xdr:rowOff>0</xdr:rowOff>
    </xdr:from>
    <xdr:to>
      <xdr:col>44</xdr:col>
      <xdr:colOff>0</xdr:colOff>
      <xdr:row>74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659" y="104775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84</xdr:row>
      <xdr:rowOff>0</xdr:rowOff>
    </xdr:from>
    <xdr:to>
      <xdr:col>44</xdr:col>
      <xdr:colOff>0</xdr:colOff>
      <xdr:row>102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5484" y="15011400"/>
          <a:ext cx="8716566" cy="3619500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12</xdr:row>
          <xdr:rowOff>171450</xdr:rowOff>
        </xdr:from>
        <xdr:to>
          <xdr:col>15</xdr:col>
          <xdr:colOff>9525</xdr:colOff>
          <xdr:row>14</xdr:row>
          <xdr:rowOff>28575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2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12</xdr:row>
          <xdr:rowOff>180975</xdr:rowOff>
        </xdr:from>
        <xdr:to>
          <xdr:col>26</xdr:col>
          <xdr:colOff>28575</xdr:colOff>
          <xdr:row>14</xdr:row>
          <xdr:rowOff>38100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2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56028</xdr:rowOff>
    </xdr:from>
    <xdr:to>
      <xdr:col>44</xdr:col>
      <xdr:colOff>1751</xdr:colOff>
      <xdr:row>26</xdr:row>
      <xdr:rowOff>22410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675" y="2246778"/>
          <a:ext cx="8717126" cy="182375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44</xdr:col>
      <xdr:colOff>1751</xdr:colOff>
      <xdr:row>52</xdr:row>
      <xdr:rowOff>22409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6675" y="7562850"/>
          <a:ext cx="8717126" cy="14225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52</xdr:row>
      <xdr:rowOff>56028</xdr:rowOff>
    </xdr:from>
    <xdr:to>
      <xdr:col>44</xdr:col>
      <xdr:colOff>1751</xdr:colOff>
      <xdr:row>60</xdr:row>
      <xdr:rowOff>22411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6675" y="9019053"/>
          <a:ext cx="8717126" cy="1423708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79</xdr:row>
      <xdr:rowOff>28575</xdr:rowOff>
    </xdr:from>
    <xdr:to>
      <xdr:col>44</xdr:col>
      <xdr:colOff>0</xdr:colOff>
      <xdr:row>81</xdr:row>
      <xdr:rowOff>190500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2628" y="143637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44</xdr:col>
      <xdr:colOff>1751</xdr:colOff>
      <xdr:row>15</xdr:row>
      <xdr:rowOff>11206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6675" y="1390650"/>
          <a:ext cx="8717126" cy="611281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142</xdr:row>
      <xdr:rowOff>227135</xdr:rowOff>
    </xdr:from>
    <xdr:to>
      <xdr:col>24</xdr:col>
      <xdr:colOff>14652</xdr:colOff>
      <xdr:row>148</xdr:row>
      <xdr:rowOff>21981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3962" y="26697110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27</xdr:row>
      <xdr:rowOff>0</xdr:rowOff>
    </xdr:from>
    <xdr:to>
      <xdr:col>44</xdr:col>
      <xdr:colOff>0</xdr:colOff>
      <xdr:row>44</xdr:row>
      <xdr:rowOff>8282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5484" y="4105275"/>
          <a:ext cx="8716566" cy="34087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66675</xdr:colOff>
      <xdr:row>46</xdr:row>
      <xdr:rowOff>123825</xdr:rowOff>
    </xdr:from>
    <xdr:to>
      <xdr:col>41</xdr:col>
      <xdr:colOff>180976</xdr:colOff>
      <xdr:row>49</xdr:row>
      <xdr:rowOff>135792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4733925" y="8286750"/>
          <a:ext cx="3571876" cy="61204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グローバルサインの契約書署名者が、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証明書承認者として任命される方の情報を記入してください</a:t>
          </a:r>
        </a:p>
      </xdr:txBody>
    </xdr:sp>
    <xdr:clientData/>
  </xdr:twoCellAnchor>
  <xdr:twoCellAnchor>
    <xdr:from>
      <xdr:col>24</xdr:col>
      <xdr:colOff>66675</xdr:colOff>
      <xdr:row>54</xdr:row>
      <xdr:rowOff>171450</xdr:rowOff>
    </xdr:from>
    <xdr:to>
      <xdr:col>38</xdr:col>
      <xdr:colOff>22771</xdr:colOff>
      <xdr:row>56</xdr:row>
      <xdr:rowOff>101733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4733925" y="9791700"/>
          <a:ext cx="2756446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課長職相当以上の方の情報を記入してください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47625</xdr:colOff>
      <xdr:row>63</xdr:row>
      <xdr:rowOff>38100</xdr:rowOff>
    </xdr:from>
    <xdr:to>
      <xdr:col>38</xdr:col>
      <xdr:colOff>3721</xdr:colOff>
      <xdr:row>64</xdr:row>
      <xdr:rowOff>168408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4714875" y="11315700"/>
          <a:ext cx="2756446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900"/>
            <a:t>ウェブサーバの</a:t>
          </a:r>
          <a:r>
            <a:rPr lang="en-US" altLang="ja-JP" sz="900"/>
            <a:t>FQDN</a:t>
          </a:r>
          <a:r>
            <a:rPr lang="ja-JP" altLang="en-US" sz="900"/>
            <a:t>です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57150</xdr:colOff>
      <xdr:row>66</xdr:row>
      <xdr:rowOff>38100</xdr:rowOff>
    </xdr:from>
    <xdr:to>
      <xdr:col>38</xdr:col>
      <xdr:colOff>13246</xdr:colOff>
      <xdr:row>67</xdr:row>
      <xdr:rowOff>168408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4724400" y="11915775"/>
          <a:ext cx="2756446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900"/>
            <a:t>組織が置かれている都道府県です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57149</xdr:colOff>
      <xdr:row>68</xdr:row>
      <xdr:rowOff>38100</xdr:rowOff>
    </xdr:from>
    <xdr:to>
      <xdr:col>42</xdr:col>
      <xdr:colOff>85724</xdr:colOff>
      <xdr:row>69</xdr:row>
      <xdr:rowOff>168408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4724399" y="12315825"/>
          <a:ext cx="3705225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900"/>
            <a:t>組織が置かれている市区町村です　</a:t>
          </a:r>
          <a:r>
            <a:rPr lang="en-US" altLang="ja-JP" sz="900">
              <a:solidFill>
                <a:srgbClr val="FF0000"/>
              </a:solidFill>
            </a:rPr>
            <a:t>※</a:t>
          </a:r>
          <a:r>
            <a:rPr lang="ja-JP" altLang="en-US" sz="900">
              <a:solidFill>
                <a:schemeClr val="tx1"/>
              </a:solidFill>
            </a:rPr>
            <a:t>町名や番地までは記載不要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57150</xdr:colOff>
      <xdr:row>70</xdr:row>
      <xdr:rowOff>47625</xdr:rowOff>
    </xdr:from>
    <xdr:to>
      <xdr:col>38</xdr:col>
      <xdr:colOff>13246</xdr:colOff>
      <xdr:row>71</xdr:row>
      <xdr:rowOff>177933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4724400" y="12725400"/>
          <a:ext cx="2756446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900"/>
            <a:t>組織の名称です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57150</xdr:colOff>
      <xdr:row>72</xdr:row>
      <xdr:rowOff>47625</xdr:rowOff>
    </xdr:from>
    <xdr:to>
      <xdr:col>38</xdr:col>
      <xdr:colOff>13246</xdr:colOff>
      <xdr:row>73</xdr:row>
      <xdr:rowOff>177933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4724400" y="13125450"/>
          <a:ext cx="2756446" cy="3303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900"/>
            <a:t>組織での部署名です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28575</xdr:colOff>
      <xdr:row>143</xdr:row>
      <xdr:rowOff>47625</xdr:rowOff>
    </xdr:from>
    <xdr:to>
      <xdr:col>43</xdr:col>
      <xdr:colOff>104747</xdr:colOff>
      <xdr:row>147</xdr:row>
      <xdr:rowOff>160307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5095875" y="26755725"/>
          <a:ext cx="3571847" cy="1065182"/>
          <a:chOff x="5249076" y="12633404"/>
          <a:chExt cx="3571073" cy="1060883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9" name="図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134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8"/>
      <c r="AN2" s="68"/>
      <c r="AO2" s="68"/>
      <c r="AP2" s="68"/>
      <c r="AQ2" s="68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8"/>
      <c r="AN3" s="68"/>
      <c r="AO3" s="68"/>
      <c r="AP3" s="68"/>
      <c r="AQ3" s="68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134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74" t="s">
        <v>136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N11" s="13"/>
      <c r="AO11" s="8"/>
      <c r="AP11" s="13"/>
      <c r="AQ11" s="13"/>
      <c r="AR11" s="13"/>
    </row>
    <row r="12" spans="1:44" ht="15.95" customHeight="1" x14ac:dyDescent="0.15">
      <c r="A12" s="2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138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76" t="s">
        <v>24</v>
      </c>
      <c r="AC19" s="177"/>
      <c r="AD19" s="177"/>
      <c r="AE19" s="177"/>
      <c r="AF19" s="177"/>
      <c r="AG19" s="177"/>
      <c r="AH19" s="178"/>
      <c r="AI19" s="178"/>
      <c r="AJ19" s="178"/>
      <c r="AK19" s="178"/>
      <c r="AL19" s="18" t="s">
        <v>1</v>
      </c>
      <c r="AM19" s="178"/>
      <c r="AN19" s="178"/>
      <c r="AO19" s="18" t="s">
        <v>2</v>
      </c>
      <c r="AP19" s="178"/>
      <c r="AQ19" s="178"/>
      <c r="AR19" s="19" t="s">
        <v>3</v>
      </c>
    </row>
    <row r="20" spans="1:44" ht="20.100000000000001" customHeight="1" x14ac:dyDescent="0.15">
      <c r="A20" s="2"/>
      <c r="B20" s="179" t="s">
        <v>10</v>
      </c>
      <c r="C20" s="179"/>
      <c r="D20" s="179"/>
      <c r="E20" s="179"/>
      <c r="F20" s="179"/>
      <c r="G20" s="180"/>
      <c r="H20" s="181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84" t="s">
        <v>0</v>
      </c>
      <c r="C22" s="184"/>
      <c r="D22" s="184"/>
      <c r="E22" s="184"/>
      <c r="F22" s="184"/>
      <c r="G22" s="185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86" t="s">
        <v>9</v>
      </c>
      <c r="AH22" s="187"/>
      <c r="AI22" s="187"/>
      <c r="AJ22" s="187"/>
      <c r="AK22" s="187"/>
      <c r="AL22" s="187"/>
      <c r="AM22" s="188"/>
      <c r="AN22" s="189"/>
      <c r="AO22" s="190"/>
      <c r="AP22" s="190"/>
      <c r="AQ22" s="190"/>
      <c r="AR22" s="190"/>
    </row>
    <row r="23" spans="1:44" ht="15.95" customHeight="1" x14ac:dyDescent="0.15">
      <c r="A23" s="2"/>
      <c r="B23" s="184"/>
      <c r="C23" s="184"/>
      <c r="D23" s="184"/>
      <c r="E23" s="184"/>
      <c r="F23" s="184"/>
      <c r="G23" s="185"/>
      <c r="H23" s="191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36" t="s">
        <v>105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ht="15.95" customHeight="1" x14ac:dyDescent="0.15">
      <c r="A26" s="2"/>
      <c r="B26" s="11"/>
      <c r="C26" s="90" t="s">
        <v>4</v>
      </c>
      <c r="D26" s="90"/>
      <c r="E26" s="90"/>
      <c r="F26" s="90"/>
      <c r="G26" s="90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38"/>
      <c r="AM26" s="139" t="s">
        <v>7</v>
      </c>
      <c r="AN26" s="140"/>
      <c r="AO26" s="140"/>
      <c r="AP26" s="140"/>
      <c r="AQ26" s="140"/>
      <c r="AR26" s="140"/>
    </row>
    <row r="27" spans="1:44" ht="15.95" customHeight="1" x14ac:dyDescent="0.15">
      <c r="A27" s="2"/>
      <c r="B27" s="11"/>
      <c r="C27" s="84" t="s">
        <v>20</v>
      </c>
      <c r="D27" s="84"/>
      <c r="E27" s="84"/>
      <c r="F27" s="84"/>
      <c r="G27" s="84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145"/>
      <c r="AM27" s="141"/>
      <c r="AN27" s="142"/>
      <c r="AO27" s="142"/>
      <c r="AP27" s="142"/>
      <c r="AQ27" s="142"/>
      <c r="AR27" s="142"/>
    </row>
    <row r="28" spans="1:44" ht="15.95" customHeight="1" x14ac:dyDescent="0.15">
      <c r="A28" s="2"/>
      <c r="B28" s="11"/>
      <c r="C28" s="85"/>
      <c r="D28" s="85"/>
      <c r="E28" s="85"/>
      <c r="F28" s="85"/>
      <c r="G28" s="85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146"/>
      <c r="AM28" s="141"/>
      <c r="AN28" s="142"/>
      <c r="AO28" s="142"/>
      <c r="AP28" s="142"/>
      <c r="AQ28" s="142"/>
      <c r="AR28" s="142"/>
    </row>
    <row r="29" spans="1:44" ht="15.95" customHeight="1" x14ac:dyDescent="0.15">
      <c r="A29" s="2"/>
      <c r="B29" s="11"/>
      <c r="C29" s="147" t="s">
        <v>18</v>
      </c>
      <c r="D29" s="148"/>
      <c r="E29" s="148"/>
      <c r="F29" s="148"/>
      <c r="G29" s="149"/>
      <c r="H29" s="21" t="s">
        <v>5</v>
      </c>
      <c r="I29" s="96"/>
      <c r="J29" s="158"/>
      <c r="K29" s="158"/>
      <c r="L29" s="158"/>
      <c r="M29" s="158"/>
      <c r="N29" s="158"/>
      <c r="O29" s="158"/>
      <c r="P29" s="158"/>
      <c r="Q29" s="158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7"/>
      <c r="AM29" s="141"/>
      <c r="AN29" s="142"/>
      <c r="AO29" s="142"/>
      <c r="AP29" s="142"/>
      <c r="AQ29" s="142"/>
      <c r="AR29" s="142"/>
    </row>
    <row r="30" spans="1:44" ht="15.95" customHeight="1" x14ac:dyDescent="0.15">
      <c r="A30" s="2"/>
      <c r="B30" s="11"/>
      <c r="C30" s="150"/>
      <c r="D30" s="151"/>
      <c r="E30" s="151"/>
      <c r="F30" s="151"/>
      <c r="G30" s="152"/>
      <c r="H30" s="98"/>
      <c r="I30" s="99"/>
      <c r="J30" s="99"/>
      <c r="K30" s="9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60"/>
      <c r="AM30" s="141"/>
      <c r="AN30" s="142"/>
      <c r="AO30" s="142"/>
      <c r="AP30" s="142"/>
      <c r="AQ30" s="142"/>
      <c r="AR30" s="142"/>
    </row>
    <row r="31" spans="1:44" ht="15.95" customHeight="1" x14ac:dyDescent="0.15">
      <c r="A31" s="2"/>
      <c r="B31" s="11"/>
      <c r="C31" s="153"/>
      <c r="D31" s="154"/>
      <c r="E31" s="154"/>
      <c r="F31" s="154"/>
      <c r="G31" s="155"/>
      <c r="H31" s="88"/>
      <c r="I31" s="89"/>
      <c r="J31" s="89"/>
      <c r="K31" s="89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  <c r="AM31" s="143"/>
      <c r="AN31" s="144"/>
      <c r="AO31" s="144"/>
      <c r="AP31" s="144"/>
      <c r="AQ31" s="144"/>
      <c r="AR31" s="144"/>
    </row>
    <row r="32" spans="1:44" ht="15.95" customHeight="1" x14ac:dyDescent="0.15">
      <c r="A32" s="2"/>
      <c r="B32" s="11"/>
      <c r="C32" s="128" t="s">
        <v>33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</row>
    <row r="33" spans="1:54" ht="15.95" customHeight="1" x14ac:dyDescent="0.15">
      <c r="A33" s="2"/>
      <c r="B33" s="11"/>
      <c r="C33" s="129" t="s">
        <v>4</v>
      </c>
      <c r="D33" s="130"/>
      <c r="E33" s="130"/>
      <c r="F33" s="130"/>
      <c r="G33" s="131"/>
      <c r="H33" s="109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54" ht="15.95" customHeight="1" x14ac:dyDescent="0.15">
      <c r="A34" s="2"/>
      <c r="B34" s="11"/>
      <c r="C34" s="84" t="s">
        <v>21</v>
      </c>
      <c r="D34" s="84"/>
      <c r="E34" s="84"/>
      <c r="F34" s="84"/>
      <c r="G34" s="84"/>
      <c r="H34" s="98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</row>
    <row r="35" spans="1:54" ht="15.95" customHeight="1" x14ac:dyDescent="0.15">
      <c r="A35" s="2"/>
      <c r="B35" s="11"/>
      <c r="C35" s="85"/>
      <c r="D35" s="85"/>
      <c r="E35" s="85"/>
      <c r="F35" s="85"/>
      <c r="G35" s="85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spans="1:54" ht="15.95" customHeight="1" x14ac:dyDescent="0.15">
      <c r="A36" s="2"/>
      <c r="B36" s="11"/>
      <c r="C36" s="129" t="s">
        <v>4</v>
      </c>
      <c r="D36" s="130"/>
      <c r="E36" s="130"/>
      <c r="F36" s="130"/>
      <c r="G36" s="131"/>
      <c r="H36" s="10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</row>
    <row r="37" spans="1:54" ht="15.95" customHeight="1" x14ac:dyDescent="0.15">
      <c r="A37" s="2"/>
      <c r="B37" s="11"/>
      <c r="C37" s="84" t="s">
        <v>19</v>
      </c>
      <c r="D37" s="84"/>
      <c r="E37" s="84"/>
      <c r="F37" s="84"/>
      <c r="G37" s="84"/>
      <c r="H37" s="13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</row>
    <row r="38" spans="1:54" ht="15.95" customHeight="1" x14ac:dyDescent="0.15">
      <c r="A38" s="2"/>
      <c r="B38" s="11"/>
      <c r="C38" s="85"/>
      <c r="D38" s="85"/>
      <c r="E38" s="85"/>
      <c r="F38" s="85"/>
      <c r="G38" s="85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1:54" ht="15.95" customHeight="1" x14ac:dyDescent="0.15">
      <c r="A39" s="2"/>
      <c r="B39" s="11"/>
      <c r="C39" s="85" t="s">
        <v>22</v>
      </c>
      <c r="D39" s="85"/>
      <c r="E39" s="85"/>
      <c r="F39" s="85"/>
      <c r="G39" s="85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4"/>
    </row>
    <row r="40" spans="1:54" ht="15.95" customHeight="1" x14ac:dyDescent="0.15">
      <c r="A40" s="2"/>
      <c r="B40" s="11"/>
      <c r="C40" s="85" t="s">
        <v>100</v>
      </c>
      <c r="D40" s="85"/>
      <c r="E40" s="85"/>
      <c r="F40" s="85"/>
      <c r="G40" s="85"/>
      <c r="H40" s="102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4"/>
    </row>
    <row r="41" spans="1:54" ht="15.95" customHeight="1" x14ac:dyDescent="0.15">
      <c r="A41" s="2"/>
      <c r="B41" s="11"/>
      <c r="C41" s="108" t="s">
        <v>34</v>
      </c>
      <c r="D41" s="108"/>
      <c r="E41" s="108"/>
      <c r="F41" s="108"/>
      <c r="G41" s="108"/>
      <c r="H41" s="102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4"/>
    </row>
    <row r="42" spans="1:54" ht="15.95" customHeight="1" x14ac:dyDescent="0.15">
      <c r="A42" s="2"/>
      <c r="B42" s="11"/>
      <c r="C42" s="114" t="s">
        <v>35</v>
      </c>
      <c r="D42" s="115"/>
      <c r="E42" s="115"/>
      <c r="F42" s="115"/>
      <c r="G42" s="116"/>
      <c r="H42" s="58"/>
      <c r="I42" s="59" t="s">
        <v>36</v>
      </c>
      <c r="J42" s="60"/>
      <c r="K42" s="60"/>
      <c r="L42" s="60"/>
      <c r="M42" s="60"/>
      <c r="N42" s="60"/>
      <c r="O42" s="59" t="s">
        <v>37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1"/>
    </row>
    <row r="43" spans="1:54" ht="15.95" customHeight="1" x14ac:dyDescent="0.15">
      <c r="A43" s="2"/>
      <c r="B43" s="11"/>
      <c r="C43" s="117"/>
      <c r="D43" s="118"/>
      <c r="E43" s="118"/>
      <c r="F43" s="118"/>
      <c r="G43" s="119"/>
      <c r="H43" s="58"/>
      <c r="I43" s="59" t="s">
        <v>38</v>
      </c>
      <c r="J43" s="60"/>
      <c r="K43" s="60"/>
      <c r="L43" s="60"/>
      <c r="M43" s="60"/>
      <c r="N43" s="60"/>
      <c r="O43" s="59" t="s">
        <v>139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1"/>
    </row>
    <row r="44" spans="1:54" ht="15.95" customHeight="1" x14ac:dyDescent="0.15">
      <c r="A44" s="2"/>
      <c r="B44" s="11"/>
      <c r="C44" s="120" t="s">
        <v>101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</row>
    <row r="45" spans="1:54" ht="15.95" customHeight="1" x14ac:dyDescent="0.15">
      <c r="A45" s="2"/>
      <c r="B45" s="11"/>
      <c r="C45" s="62" t="s">
        <v>102</v>
      </c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1:54" ht="15.95" customHeight="1" x14ac:dyDescent="0.15">
      <c r="A46" s="2"/>
      <c r="B46" s="11"/>
      <c r="C46" s="111" t="s">
        <v>17</v>
      </c>
      <c r="D46" s="112"/>
      <c r="E46" s="112"/>
      <c r="F46" s="112"/>
      <c r="G46" s="113"/>
      <c r="H46" s="122"/>
      <c r="I46" s="123"/>
      <c r="J46" s="123"/>
      <c r="K46" s="123"/>
      <c r="L46" s="123"/>
      <c r="M46" s="123"/>
      <c r="N46" s="123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126" t="s">
        <v>15</v>
      </c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</row>
    <row r="47" spans="1:54" ht="5.0999999999999996" customHeight="1" x14ac:dyDescent="0.15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</row>
    <row r="48" spans="1:54" ht="15.95" customHeight="1" x14ac:dyDescent="0.15">
      <c r="B48" s="11" t="s">
        <v>28</v>
      </c>
      <c r="C48" s="66"/>
      <c r="D48" s="66"/>
      <c r="E48" s="66"/>
      <c r="F48" s="66"/>
      <c r="G48" s="66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67"/>
      <c r="C49" s="90" t="s">
        <v>4</v>
      </c>
      <c r="D49" s="90"/>
      <c r="E49" s="90"/>
      <c r="F49" s="90"/>
      <c r="G49" s="90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1:44" ht="15.95" customHeight="1" x14ac:dyDescent="0.15">
      <c r="A50" s="2"/>
      <c r="B50" s="67"/>
      <c r="C50" s="84" t="s">
        <v>23</v>
      </c>
      <c r="D50" s="84"/>
      <c r="E50" s="84"/>
      <c r="F50" s="84"/>
      <c r="G50" s="84"/>
      <c r="H50" s="98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</row>
    <row r="51" spans="1:44" ht="15.95" customHeight="1" x14ac:dyDescent="0.15">
      <c r="A51" s="2"/>
      <c r="B51" s="67"/>
      <c r="C51" s="85"/>
      <c r="D51" s="85"/>
      <c r="E51" s="85"/>
      <c r="F51" s="85"/>
      <c r="G51" s="85"/>
      <c r="H51" s="88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1:44" ht="15.95" customHeight="1" x14ac:dyDescent="0.15">
      <c r="A52" s="2"/>
      <c r="B52" s="67"/>
      <c r="C52" s="90" t="s">
        <v>4</v>
      </c>
      <c r="D52" s="90"/>
      <c r="E52" s="90"/>
      <c r="F52" s="90"/>
      <c r="G52" s="90"/>
      <c r="H52" s="10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</row>
    <row r="53" spans="1:44" ht="15.95" customHeight="1" x14ac:dyDescent="0.15">
      <c r="A53" s="2"/>
      <c r="B53" s="67"/>
      <c r="C53" s="84" t="s">
        <v>40</v>
      </c>
      <c r="D53" s="84"/>
      <c r="E53" s="84"/>
      <c r="F53" s="84"/>
      <c r="G53" s="84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</row>
    <row r="54" spans="1:44" ht="15.95" customHeight="1" x14ac:dyDescent="0.15">
      <c r="A54" s="2"/>
      <c r="B54" s="67"/>
      <c r="C54" s="85"/>
      <c r="D54" s="85"/>
      <c r="E54" s="85"/>
      <c r="F54" s="85"/>
      <c r="G54" s="85"/>
      <c r="H54" s="88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ht="15.95" customHeight="1" x14ac:dyDescent="0.15">
      <c r="A55" s="2"/>
      <c r="B55" s="67"/>
      <c r="C55" s="90" t="s">
        <v>4</v>
      </c>
      <c r="D55" s="90"/>
      <c r="E55" s="90"/>
      <c r="F55" s="90"/>
      <c r="G55" s="90"/>
      <c r="H55" s="10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4" ht="15.95" customHeight="1" x14ac:dyDescent="0.15">
      <c r="A56" s="2"/>
      <c r="B56" s="67"/>
      <c r="C56" s="84" t="s">
        <v>19</v>
      </c>
      <c r="D56" s="84"/>
      <c r="E56" s="84"/>
      <c r="F56" s="84"/>
      <c r="G56" s="84"/>
      <c r="H56" s="86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</row>
    <row r="57" spans="1:44" ht="15.95" customHeight="1" x14ac:dyDescent="0.15">
      <c r="A57" s="2"/>
      <c r="B57" s="67"/>
      <c r="C57" s="85"/>
      <c r="D57" s="85"/>
      <c r="E57" s="85"/>
      <c r="F57" s="85"/>
      <c r="G57" s="85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spans="1:44" ht="15.95" customHeight="1" x14ac:dyDescent="0.15">
      <c r="A58" s="2"/>
      <c r="B58" s="67"/>
      <c r="C58" s="94" t="s">
        <v>18</v>
      </c>
      <c r="D58" s="85"/>
      <c r="E58" s="85"/>
      <c r="F58" s="85"/>
      <c r="G58" s="85"/>
      <c r="H58" s="21" t="s">
        <v>5</v>
      </c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</row>
    <row r="59" spans="1:44" ht="15.95" customHeight="1" x14ac:dyDescent="0.15">
      <c r="A59" s="2"/>
      <c r="B59" s="67"/>
      <c r="C59" s="85"/>
      <c r="D59" s="85"/>
      <c r="E59" s="85"/>
      <c r="F59" s="85"/>
      <c r="G59" s="85"/>
      <c r="H59" s="98"/>
      <c r="I59" s="99"/>
      <c r="J59" s="99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4" ht="15.95" customHeight="1" x14ac:dyDescent="0.15">
      <c r="A60" s="2"/>
      <c r="B60" s="67"/>
      <c r="C60" s="95"/>
      <c r="D60" s="95"/>
      <c r="E60" s="95"/>
      <c r="F60" s="95"/>
      <c r="G60" s="95"/>
      <c r="H60" s="86"/>
      <c r="I60" s="87"/>
      <c r="J60" s="87"/>
      <c r="K60" s="87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</row>
    <row r="61" spans="1:44" ht="15.95" customHeight="1" x14ac:dyDescent="0.15">
      <c r="A61" s="2"/>
      <c r="B61" s="67"/>
      <c r="C61" s="95" t="s">
        <v>22</v>
      </c>
      <c r="D61" s="95"/>
      <c r="E61" s="95"/>
      <c r="F61" s="95"/>
      <c r="G61" s="95"/>
      <c r="H61" s="102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4"/>
    </row>
    <row r="62" spans="1:44" ht="15.95" customHeight="1" x14ac:dyDescent="0.15">
      <c r="A62" s="2"/>
      <c r="B62" s="67"/>
      <c r="C62" s="90" t="s">
        <v>6</v>
      </c>
      <c r="D62" s="90"/>
      <c r="E62" s="90"/>
      <c r="F62" s="90"/>
      <c r="G62" s="90"/>
      <c r="H62" s="91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3"/>
    </row>
    <row r="63" spans="1:44" ht="15.95" customHeight="1" x14ac:dyDescent="0.15">
      <c r="A63" s="2"/>
      <c r="B63" s="67"/>
      <c r="C63" s="90" t="s">
        <v>34</v>
      </c>
      <c r="D63" s="90"/>
      <c r="E63" s="90"/>
      <c r="F63" s="90"/>
      <c r="G63" s="90"/>
      <c r="H63" s="91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3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3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.95" customHeight="1" x14ac:dyDescent="0.15">
      <c r="A75" s="2"/>
      <c r="B75" s="163" t="s">
        <v>135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</row>
    <row r="76" spans="1:44" ht="15.95" customHeight="1" x14ac:dyDescent="0.15">
      <c r="A76" s="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</row>
    <row r="77" spans="1:44" ht="6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" customHeight="1" x14ac:dyDescent="0.15">
      <c r="A78" s="2"/>
      <c r="B78" s="33" t="s">
        <v>16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15">
      <c r="B79" s="35" t="s">
        <v>99</v>
      </c>
      <c r="C79" s="2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5"/>
    </row>
    <row r="80" spans="1:44" x14ac:dyDescent="0.15">
      <c r="B80" s="10"/>
      <c r="C80" s="164" t="s">
        <v>29</v>
      </c>
      <c r="D80" s="115"/>
      <c r="E80" s="115"/>
      <c r="F80" s="116"/>
      <c r="G80" s="51"/>
      <c r="H80" s="69" t="s">
        <v>63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4"/>
      <c r="U80" s="54"/>
      <c r="V80" s="52"/>
      <c r="W80" s="52"/>
      <c r="X80" s="54"/>
      <c r="Y80" s="52"/>
      <c r="Z80" s="54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47"/>
    </row>
    <row r="81" spans="1:44" x14ac:dyDescent="0.15">
      <c r="B81" s="10"/>
      <c r="C81" s="165"/>
      <c r="D81" s="166"/>
      <c r="E81" s="166"/>
      <c r="F81" s="167"/>
      <c r="G81" s="49"/>
      <c r="H81" s="70"/>
      <c r="I81" s="50"/>
      <c r="J81" s="50"/>
      <c r="K81" s="50" t="s">
        <v>42</v>
      </c>
      <c r="L81" s="50"/>
      <c r="M81" s="50"/>
      <c r="N81" s="50"/>
      <c r="O81" s="50"/>
      <c r="P81" s="50"/>
      <c r="Q81" s="50"/>
      <c r="R81" s="50"/>
      <c r="S81" s="50"/>
      <c r="T81" s="53"/>
      <c r="U81" s="53"/>
      <c r="V81" s="50"/>
      <c r="W81" s="50"/>
      <c r="X81" s="53" t="s">
        <v>43</v>
      </c>
      <c r="Y81" s="50"/>
      <c r="Z81" s="53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48"/>
    </row>
    <row r="82" spans="1:44" x14ac:dyDescent="0.15">
      <c r="B82" s="10"/>
      <c r="C82" s="165"/>
      <c r="D82" s="166"/>
      <c r="E82" s="166"/>
      <c r="F82" s="167"/>
      <c r="G82" s="49"/>
      <c r="H82" s="70" t="s">
        <v>41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3"/>
      <c r="U82" s="53"/>
      <c r="V82" s="50"/>
      <c r="W82" s="50"/>
      <c r="X82" s="53"/>
      <c r="Y82" s="50"/>
      <c r="Z82" s="53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48"/>
    </row>
    <row r="83" spans="1:44" ht="6" customHeight="1" x14ac:dyDescent="0.15"/>
    <row r="84" spans="1:44" ht="15.95" customHeight="1" x14ac:dyDescent="0.15">
      <c r="A84" s="2"/>
      <c r="B84" s="30" t="s">
        <v>14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ht="18" customHeight="1" x14ac:dyDescent="0.15">
      <c r="A85" s="2"/>
      <c r="B85" s="6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</row>
    <row r="86" spans="1:44" ht="18" customHeight="1" x14ac:dyDescent="0.15">
      <c r="A86" s="2"/>
      <c r="B86" s="6"/>
      <c r="C86" s="170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</row>
    <row r="87" spans="1:44" x14ac:dyDescent="0.15">
      <c r="B87" s="29"/>
      <c r="C87" s="3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x14ac:dyDescent="0.15">
      <c r="B88" s="31" t="s">
        <v>13</v>
      </c>
    </row>
    <row r="126" spans="2:24" x14ac:dyDescent="0.15">
      <c r="B126" s="1" t="s">
        <v>11</v>
      </c>
    </row>
    <row r="127" spans="2:24" x14ac:dyDescent="0.15">
      <c r="B127" s="172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2:24" x14ac:dyDescent="0.1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2:44" x14ac:dyDescent="0.1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2:44" x14ac:dyDescent="0.1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2:44" x14ac:dyDescent="0.1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3" spans="2:44" ht="15.95" customHeight="1" x14ac:dyDescent="0.15">
      <c r="C133" s="39"/>
      <c r="D133" s="39"/>
      <c r="E133" s="39"/>
      <c r="F133" s="39"/>
      <c r="G133" s="39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2:44" ht="15.95" customHeight="1" x14ac:dyDescent="0.15"/>
  </sheetData>
  <sheetProtection sheet="1" objects="1" scenarios="1"/>
  <mergeCells count="68">
    <mergeCell ref="B75:AR76"/>
    <mergeCell ref="C80:F82"/>
    <mergeCell ref="C85:AR86"/>
    <mergeCell ref="B127:X131"/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9:G49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H49:AR49"/>
    <mergeCell ref="C46:G46"/>
    <mergeCell ref="H50:AR51"/>
    <mergeCell ref="C42:G43"/>
    <mergeCell ref="C44:AR44"/>
    <mergeCell ref="H46:Y46"/>
    <mergeCell ref="Z46:AR46"/>
    <mergeCell ref="C53:G54"/>
    <mergeCell ref="H53:AR54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</mergeCells>
  <phoneticPr fontId="1"/>
  <conditionalFormatting sqref="C49:AR63">
    <cfRule type="expression" dxfId="42" priority="7" stopIfTrue="1">
      <formula>$BB$48=TRUE</formula>
    </cfRule>
  </conditionalFormatting>
  <conditionalFormatting sqref="A24:AR73 A23:V23 A133:AR134 A1:AR22">
    <cfRule type="expression" dxfId="41" priority="14" stopIfTrue="1">
      <formula>AND(CELL("protect",A1)=0,NOT(A1=""))</formula>
    </cfRule>
    <cfRule type="expression" dxfId="40" priority="15">
      <formula>CELL("protect",A1)=0</formula>
    </cfRule>
  </conditionalFormatting>
  <conditionalFormatting sqref="W23:AR23">
    <cfRule type="expression" dxfId="39" priority="5" stopIfTrue="1">
      <formula>AND(CELL("protect",W23)=0,NOT(W23=""))</formula>
    </cfRule>
    <cfRule type="expression" dxfId="38" priority="6">
      <formula>CELL("protect",W23)=0</formula>
    </cfRule>
  </conditionalFormatting>
  <conditionalFormatting sqref="A74:AR125">
    <cfRule type="expression" dxfId="37" priority="3" stopIfTrue="1">
      <formula>AND(CELL("protect",A74)=0,NOT(A74=""))</formula>
    </cfRule>
    <cfRule type="expression" dxfId="36" priority="4">
      <formula>CELL("protect",A74)=0</formula>
    </cfRule>
  </conditionalFormatting>
  <conditionalFormatting sqref="A126:AR126 A132:AR132 A127:B127 A128:A131 Y127:AR131">
    <cfRule type="expression" dxfId="35" priority="1" stopIfTrue="1">
      <formula>AND(CELL("protect",A126)=0,NOT(A126=""))</formula>
    </cfRule>
    <cfRule type="expression" dxfId="34" priority="2">
      <formula>CELL("protect",A126)=0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rowBreaks count="1" manualBreakCount="1">
    <brk id="73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10" name="Check Box 47">
              <controlPr defaultSize="0" autoFill="0" autoLine="0" autoPict="0">
                <anchor moveWithCells="1">
                  <from>
                    <xdr:col>6</xdr:col>
                    <xdr:colOff>9525</xdr:colOff>
                    <xdr:row>78</xdr:row>
                    <xdr:rowOff>219075</xdr:rowOff>
                  </from>
                  <to>
                    <xdr:col>7</xdr:col>
                    <xdr:colOff>9525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11" name="Check Box 48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219075</xdr:rowOff>
                  </from>
                  <to>
                    <xdr:col>10</xdr:col>
                    <xdr:colOff>28575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12" name="Check Box 49">
              <controlPr defaultSize="0" autoFill="0" autoLine="0" autoPict="0">
                <anchor moveWithCells="1">
                  <from>
                    <xdr:col>6</xdr:col>
                    <xdr:colOff>9525</xdr:colOff>
                    <xdr:row>80</xdr:row>
                    <xdr:rowOff>219075</xdr:rowOff>
                  </from>
                  <to>
                    <xdr:col>7</xdr:col>
                    <xdr:colOff>9525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0" r:id="rId13" name="Check Box 50">
              <controlPr defaultSize="0" autoFill="0" autoLine="0" autoPict="0">
                <anchor moveWithCells="1">
                  <from>
                    <xdr:col>22</xdr:col>
                    <xdr:colOff>19050</xdr:colOff>
                    <xdr:row>79</xdr:row>
                    <xdr:rowOff>209550</xdr:rowOff>
                  </from>
                  <to>
                    <xdr:col>23</xdr:col>
                    <xdr:colOff>19050</xdr:colOff>
                    <xdr:row>81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EFF5-7B24-4939-AF2E-382683B9D7C2}">
  <dimension ref="A1:BB148"/>
  <sheetViews>
    <sheetView showGridLines="0" zoomScaleNormal="100" zoomScaleSheetLayoutView="85" workbookViewId="0">
      <selection activeCell="C4" sqref="C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54" ht="3" customHeight="1" x14ac:dyDescent="0.15"/>
    <row r="2" spans="1:5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8"/>
      <c r="AN2" s="68"/>
      <c r="AO2" s="68"/>
      <c r="AP2" s="68"/>
      <c r="AQ2" s="68"/>
      <c r="AR2" s="2"/>
    </row>
    <row r="3" spans="1:5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8"/>
      <c r="AN3" s="68"/>
      <c r="AO3" s="68"/>
      <c r="AP3" s="68"/>
      <c r="AQ3" s="68"/>
      <c r="AR3" s="2"/>
    </row>
    <row r="4" spans="1:54" ht="15.95" customHeight="1" x14ac:dyDescent="0.15"/>
    <row r="5" spans="1:5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ht="15.95" customHeight="1" x14ac:dyDescent="0.15">
      <c r="A6" s="2"/>
      <c r="B6" s="163" t="s">
        <v>103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5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5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55"/>
      <c r="AM9" s="72"/>
      <c r="AN9" s="72"/>
      <c r="AO9" s="55"/>
      <c r="AP9" s="72"/>
      <c r="AQ9" s="72"/>
      <c r="AR9" s="55"/>
    </row>
    <row r="10" spans="1:5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4" ht="15.95" customHeight="1" x14ac:dyDescent="0.15">
      <c r="A11" s="2"/>
      <c r="B11" s="77" t="s">
        <v>44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1:54" ht="15.95" customHeight="1" x14ac:dyDescent="0.15">
      <c r="A12" s="2"/>
      <c r="B12" s="77"/>
      <c r="C12" s="193" t="s">
        <v>126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60"/>
      <c r="O12" s="60"/>
      <c r="P12" s="60" t="s">
        <v>64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 t="s">
        <v>65</v>
      </c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BB12" s="46" t="b">
        <v>0</v>
      </c>
    </row>
    <row r="13" spans="1:54" ht="15.95" customHeight="1" x14ac:dyDescent="0.15">
      <c r="A13" s="2"/>
      <c r="B13" s="77"/>
      <c r="C13" s="196" t="s">
        <v>131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60"/>
      <c r="O13" s="60"/>
      <c r="P13" s="60" t="s">
        <v>132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BB13" s="46" t="b">
        <v>0</v>
      </c>
    </row>
    <row r="14" spans="1:54" ht="15.9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54" ht="5.0999999999999996" customHeight="1" x14ac:dyDescent="0.15"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</row>
    <row r="16" spans="1:54" ht="15.95" customHeight="1" x14ac:dyDescent="0.15">
      <c r="B16" s="78" t="s">
        <v>125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</row>
    <row r="17" spans="2:44" ht="15.95" customHeight="1" x14ac:dyDescent="0.15">
      <c r="B17" s="78"/>
      <c r="C17" s="193" t="s">
        <v>67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5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</row>
    <row r="18" spans="2:44" ht="15.95" customHeight="1" x14ac:dyDescent="0.15">
      <c r="B18" s="78"/>
      <c r="C18" s="193" t="s">
        <v>108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5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</row>
    <row r="19" spans="2:44" ht="15.95" customHeight="1" x14ac:dyDescent="0.15">
      <c r="B19" s="78"/>
      <c r="C19" s="193" t="s">
        <v>73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</row>
    <row r="20" spans="2:44" ht="15.95" customHeight="1" x14ac:dyDescent="0.15">
      <c r="B20" s="78"/>
      <c r="C20" s="111" t="s">
        <v>74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</row>
    <row r="21" spans="2:44" ht="15.95" customHeight="1" x14ac:dyDescent="0.15">
      <c r="B21" s="78"/>
      <c r="C21" s="193" t="s">
        <v>75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</row>
    <row r="22" spans="2:44" ht="15.95" customHeight="1" x14ac:dyDescent="0.15">
      <c r="B22" s="78"/>
      <c r="C22" s="193" t="s">
        <v>76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</row>
    <row r="23" spans="2:44" ht="15.95" customHeight="1" x14ac:dyDescent="0.15">
      <c r="B23" s="78"/>
      <c r="C23" s="193" t="s">
        <v>72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5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</row>
    <row r="24" spans="2:44" ht="15.95" customHeight="1" x14ac:dyDescent="0.15">
      <c r="B24" s="78"/>
      <c r="C24" s="147" t="s">
        <v>77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198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2:44" ht="5.0999999999999996" customHeight="1" x14ac:dyDescent="0.15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</row>
    <row r="26" spans="2:44" ht="15.95" customHeight="1" x14ac:dyDescent="0.15">
      <c r="B26" s="80" t="s">
        <v>127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</row>
    <row r="27" spans="2:44" ht="15.95" customHeight="1" x14ac:dyDescent="0.15">
      <c r="B27" s="80"/>
      <c r="C27" s="200" t="s">
        <v>66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2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</row>
    <row r="28" spans="2:44" ht="15.95" customHeight="1" x14ac:dyDescent="0.15">
      <c r="B28" s="80"/>
      <c r="C28" s="200" t="s">
        <v>109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30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</row>
    <row r="29" spans="2:44" ht="15.95" customHeight="1" x14ac:dyDescent="0.15">
      <c r="B29" s="80"/>
      <c r="C29" s="200" t="s">
        <v>68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</row>
    <row r="30" spans="2:44" ht="15.95" customHeight="1" x14ac:dyDescent="0.15">
      <c r="B30" s="80"/>
      <c r="C30" s="200" t="s">
        <v>69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2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</row>
    <row r="31" spans="2:44" ht="15.95" customHeight="1" x14ac:dyDescent="0.15">
      <c r="B31" s="80"/>
      <c r="C31" s="200" t="s">
        <v>70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197" t="s">
        <v>118</v>
      </c>
      <c r="O31" s="197"/>
      <c r="P31" s="197"/>
      <c r="Q31" s="197" t="s">
        <v>49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</row>
    <row r="32" spans="2:44" ht="15.95" customHeight="1" x14ac:dyDescent="0.15">
      <c r="B32" s="80"/>
      <c r="C32" s="200" t="s">
        <v>119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2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</row>
    <row r="33" spans="2:44" ht="15.95" customHeight="1" x14ac:dyDescent="0.15">
      <c r="B33" s="80"/>
      <c r="C33" s="200" t="s">
        <v>71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2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</row>
    <row r="34" spans="2:44" ht="15.95" customHeight="1" x14ac:dyDescent="0.15">
      <c r="B34" s="80"/>
      <c r="C34" s="200" t="s">
        <v>114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2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</row>
    <row r="35" spans="2:44" ht="15.95" customHeight="1" x14ac:dyDescent="0.15">
      <c r="B35" s="80"/>
      <c r="C35" s="200" t="s">
        <v>115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2"/>
      <c r="N35" s="197"/>
      <c r="O35" s="197"/>
      <c r="P35" s="197"/>
      <c r="Q35" s="197" t="s">
        <v>49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</row>
    <row r="36" spans="2:44" ht="15.95" customHeight="1" x14ac:dyDescent="0.15">
      <c r="B36" s="80"/>
      <c r="C36" s="200" t="s">
        <v>110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2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</row>
    <row r="37" spans="2:44" ht="15.95" customHeight="1" x14ac:dyDescent="0.15">
      <c r="B37" s="80"/>
      <c r="C37" s="200" t="s">
        <v>111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</row>
    <row r="38" spans="2:44" ht="15.95" customHeight="1" x14ac:dyDescent="0.15">
      <c r="B38" s="80"/>
      <c r="C38" s="200" t="s">
        <v>112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</row>
    <row r="39" spans="2:44" ht="15.95" customHeight="1" x14ac:dyDescent="0.15">
      <c r="B39" s="80"/>
      <c r="C39" s="200" t="s">
        <v>113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197"/>
      <c r="O39" s="197"/>
      <c r="P39" s="197"/>
      <c r="Q39" s="197" t="s">
        <v>49</v>
      </c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</row>
    <row r="40" spans="2:44" ht="15.95" customHeight="1" x14ac:dyDescent="0.15">
      <c r="B40" s="80"/>
      <c r="C40" s="200" t="s">
        <v>133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</row>
    <row r="41" spans="2:44" ht="15.95" customHeight="1" x14ac:dyDescent="0.15">
      <c r="B41" s="80"/>
      <c r="C41" s="228" t="s">
        <v>116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30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</row>
    <row r="42" spans="2:44" ht="15.95" customHeight="1" x14ac:dyDescent="0.15">
      <c r="B42" s="80"/>
      <c r="C42" s="228" t="s">
        <v>117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30"/>
      <c r="N42" s="197"/>
      <c r="O42" s="197"/>
      <c r="P42" s="197"/>
      <c r="Q42" s="197" t="s">
        <v>49</v>
      </c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</row>
    <row r="43" spans="2:44" ht="5.0999999999999996" customHeight="1" x14ac:dyDescent="0.1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</row>
    <row r="44" spans="2:44" ht="15.95" customHeight="1" x14ac:dyDescent="0.15">
      <c r="B44" s="80" t="s">
        <v>123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</row>
    <row r="45" spans="2:44" ht="15.95" customHeight="1" x14ac:dyDescent="0.15">
      <c r="B45" s="80"/>
      <c r="C45" s="193" t="s">
        <v>73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5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</row>
    <row r="46" spans="2:44" ht="15.95" customHeight="1" x14ac:dyDescent="0.15">
      <c r="B46" s="80"/>
      <c r="C46" s="111" t="s">
        <v>74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</row>
    <row r="47" spans="2:44" ht="15.95" customHeight="1" x14ac:dyDescent="0.15">
      <c r="B47" s="80"/>
      <c r="C47" s="193" t="s">
        <v>75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5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</row>
    <row r="48" spans="2:44" ht="15.95" customHeight="1" x14ac:dyDescent="0.15">
      <c r="B48" s="80"/>
      <c r="C48" s="193" t="s">
        <v>76</v>
      </c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1:44" ht="15.95" customHeight="1" x14ac:dyDescent="0.15">
      <c r="B49" s="80"/>
      <c r="C49" s="193" t="s">
        <v>72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5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</row>
    <row r="50" spans="1:44" ht="15.95" customHeight="1" x14ac:dyDescent="0.15">
      <c r="B50" s="80"/>
      <c r="C50" s="147" t="s">
        <v>77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9"/>
      <c r="N50" s="198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</row>
    <row r="51" spans="1:44" ht="5.0999999999999996" customHeight="1" x14ac:dyDescent="0.15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</row>
    <row r="52" spans="1:44" ht="15.95" customHeight="1" x14ac:dyDescent="0.15">
      <c r="B52" s="80" t="s">
        <v>124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</row>
    <row r="53" spans="1:44" ht="15.95" customHeight="1" x14ac:dyDescent="0.15">
      <c r="B53" s="80"/>
      <c r="C53" s="193" t="s">
        <v>73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5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</row>
    <row r="54" spans="1:44" ht="15.95" customHeight="1" x14ac:dyDescent="0.15">
      <c r="B54" s="80"/>
      <c r="C54" s="111" t="s">
        <v>120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3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</row>
    <row r="55" spans="1:44" ht="15.95" customHeight="1" x14ac:dyDescent="0.15">
      <c r="B55" s="80"/>
      <c r="C55" s="193" t="s">
        <v>75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5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</row>
    <row r="56" spans="1:44" ht="15.95" customHeight="1" x14ac:dyDescent="0.15">
      <c r="B56" s="80"/>
      <c r="C56" s="193" t="s">
        <v>76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</row>
    <row r="57" spans="1:44" ht="15.95" customHeight="1" x14ac:dyDescent="0.15">
      <c r="B57" s="80"/>
      <c r="C57" s="193" t="s">
        <v>72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</row>
    <row r="58" spans="1:44" ht="15.95" customHeight="1" x14ac:dyDescent="0.15">
      <c r="B58" s="80"/>
      <c r="C58" s="147" t="s">
        <v>77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9"/>
      <c r="N58" s="198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</row>
    <row r="59" spans="1:44" ht="5.0999999999999996" customHeight="1" x14ac:dyDescent="0.1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</row>
    <row r="60" spans="1:44" ht="15.95" customHeight="1" x14ac:dyDescent="0.15">
      <c r="B60" s="11" t="s">
        <v>45</v>
      </c>
      <c r="C60" s="66"/>
      <c r="D60" s="66"/>
      <c r="E60" s="66"/>
      <c r="F60" s="66"/>
      <c r="G60" s="73"/>
      <c r="H60" s="73"/>
      <c r="I60" s="66"/>
      <c r="J60" s="7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ht="15.95" customHeight="1" x14ac:dyDescent="0.15">
      <c r="B61" s="11"/>
      <c r="C61" s="66"/>
      <c r="D61" s="66"/>
      <c r="E61" s="66"/>
      <c r="F61" s="66"/>
      <c r="G61" s="24" t="s">
        <v>46</v>
      </c>
      <c r="H61" s="73"/>
      <c r="I61" s="66"/>
      <c r="J61" s="7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ht="15.95" customHeight="1" x14ac:dyDescent="0.15">
      <c r="A62" s="2"/>
      <c r="B62" s="67"/>
      <c r="C62" s="203" t="s">
        <v>47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5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</row>
    <row r="63" spans="1:44" ht="15.95" customHeight="1" x14ac:dyDescent="0.15">
      <c r="A63" s="2"/>
      <c r="B63" s="67"/>
      <c r="C63" s="203"/>
      <c r="D63" s="204"/>
      <c r="E63" s="204"/>
      <c r="F63" s="204"/>
      <c r="G63" s="204"/>
      <c r="H63" s="204"/>
      <c r="I63" s="204"/>
      <c r="J63" s="204"/>
      <c r="K63" s="204"/>
      <c r="L63" s="204"/>
      <c r="M63" s="205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</row>
    <row r="64" spans="1:44" ht="15.95" customHeight="1" x14ac:dyDescent="0.15">
      <c r="A64" s="2"/>
      <c r="B64" s="67"/>
      <c r="C64" s="111" t="s">
        <v>48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3"/>
      <c r="N64" s="207" t="s">
        <v>49</v>
      </c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</row>
    <row r="65" spans="1:44" ht="15.95" customHeight="1" x14ac:dyDescent="0.15">
      <c r="A65" s="2"/>
      <c r="B65" s="67"/>
      <c r="C65" s="212" t="s">
        <v>78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9"/>
      <c r="N65" s="198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</row>
    <row r="66" spans="1:44" ht="15.95" customHeight="1" x14ac:dyDescent="0.15">
      <c r="A66" s="2"/>
      <c r="B66" s="67"/>
      <c r="C66" s="153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213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</row>
    <row r="67" spans="1:44" ht="15.95" customHeight="1" x14ac:dyDescent="0.15">
      <c r="A67" s="2"/>
      <c r="B67" s="67"/>
      <c r="C67" s="212" t="s">
        <v>79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9"/>
      <c r="N67" s="198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1:44" ht="15.95" customHeight="1" x14ac:dyDescent="0.15">
      <c r="A68" s="2"/>
      <c r="B68" s="67"/>
      <c r="C68" s="153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213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</row>
    <row r="69" spans="1:44" ht="15.95" customHeight="1" x14ac:dyDescent="0.15">
      <c r="A69" s="2"/>
      <c r="B69" s="67"/>
      <c r="C69" s="212" t="s">
        <v>80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6"/>
      <c r="N69" s="198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1:44" ht="15.95" customHeight="1" x14ac:dyDescent="0.15">
      <c r="A70" s="2"/>
      <c r="B70" s="67"/>
      <c r="C70" s="217"/>
      <c r="D70" s="218"/>
      <c r="E70" s="218"/>
      <c r="F70" s="218"/>
      <c r="G70" s="218"/>
      <c r="H70" s="218"/>
      <c r="I70" s="218"/>
      <c r="J70" s="218"/>
      <c r="K70" s="218"/>
      <c r="L70" s="218"/>
      <c r="M70" s="219"/>
      <c r="N70" s="213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</row>
    <row r="71" spans="1:44" ht="15.95" customHeight="1" x14ac:dyDescent="0.15">
      <c r="A71" s="2"/>
      <c r="B71" s="67"/>
      <c r="C71" s="212" t="s">
        <v>81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6"/>
      <c r="N71" s="198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</row>
    <row r="72" spans="1:44" ht="15.95" customHeight="1" x14ac:dyDescent="0.15">
      <c r="A72" s="2"/>
      <c r="B72" s="67"/>
      <c r="C72" s="220"/>
      <c r="D72" s="221"/>
      <c r="E72" s="221"/>
      <c r="F72" s="221"/>
      <c r="G72" s="221"/>
      <c r="H72" s="221"/>
      <c r="I72" s="221"/>
      <c r="J72" s="221"/>
      <c r="K72" s="221"/>
      <c r="L72" s="221"/>
      <c r="M72" s="222"/>
      <c r="N72" s="223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</row>
    <row r="73" spans="1:44" ht="5.0999999999999996" customHeight="1" x14ac:dyDescent="0.15">
      <c r="A73" s="2"/>
      <c r="B73" s="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ht="15.95" customHeight="1" x14ac:dyDescent="0.15">
      <c r="A74" s="2"/>
      <c r="B74" s="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ht="15.95" customHeight="1" x14ac:dyDescent="0.15">
      <c r="A75" s="2"/>
      <c r="B75" s="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ht="15.95" customHeight="1" x14ac:dyDescent="0.15">
      <c r="A76" s="2"/>
      <c r="B76" s="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ht="15.95" customHeight="1" x14ac:dyDescent="0.15">
      <c r="A77" s="2"/>
      <c r="B77" s="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ht="15.95" customHeight="1" x14ac:dyDescent="0.15">
      <c r="A78" s="2"/>
      <c r="B78" s="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ht="15.95" customHeight="1" x14ac:dyDescent="0.15">
      <c r="A79" s="2"/>
      <c r="B79" s="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ht="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.95" customHeight="1" x14ac:dyDescent="0.15">
      <c r="A81" s="2"/>
      <c r="B81" s="163" t="s">
        <v>104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</row>
    <row r="82" spans="1:44" ht="15.95" customHeight="1" x14ac:dyDescent="0.15">
      <c r="A82" s="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</row>
    <row r="83" spans="1:44" ht="3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5.95" customHeight="1" x14ac:dyDescent="0.15">
      <c r="A84" s="2"/>
      <c r="B84" s="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ht="15.95" customHeight="1" x14ac:dyDescent="0.15">
      <c r="A85" s="2"/>
      <c r="B85" s="82" t="s">
        <v>106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24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ht="15.95" customHeight="1" x14ac:dyDescent="0.15">
      <c r="A86" s="2"/>
      <c r="B86" s="57"/>
      <c r="C86" s="147" t="s">
        <v>107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6"/>
      <c r="N86" s="22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</row>
    <row r="87" spans="1:44" ht="15.95" customHeight="1" x14ac:dyDescent="0.15">
      <c r="A87" s="2"/>
      <c r="B87" s="57"/>
      <c r="C87" s="208" t="s">
        <v>140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</row>
    <row r="88" spans="1:44" ht="15.95" customHeight="1" x14ac:dyDescent="0.15">
      <c r="A88" s="2"/>
      <c r="B88" s="57"/>
      <c r="C88" s="21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</row>
    <row r="89" spans="1:44" ht="15.95" customHeight="1" x14ac:dyDescent="0.15">
      <c r="A89" s="2"/>
      <c r="B89" s="57"/>
      <c r="C89" s="210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</row>
    <row r="90" spans="1:44" ht="15.95" customHeight="1" x14ac:dyDescent="0.15">
      <c r="A90" s="2"/>
      <c r="B90" s="57"/>
      <c r="C90" s="210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</row>
    <row r="91" spans="1:44" ht="15.95" customHeight="1" x14ac:dyDescent="0.15">
      <c r="A91" s="2"/>
      <c r="B91" s="57"/>
      <c r="C91" s="210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</row>
    <row r="92" spans="1:44" ht="15.95" customHeight="1" x14ac:dyDescent="0.15">
      <c r="A92" s="2"/>
      <c r="B92" s="57"/>
      <c r="C92" s="210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</row>
    <row r="93" spans="1:44" ht="15.95" customHeight="1" x14ac:dyDescent="0.15">
      <c r="A93" s="2"/>
      <c r="B93" s="57"/>
      <c r="C93" s="210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</row>
    <row r="94" spans="1:44" ht="15.95" customHeight="1" x14ac:dyDescent="0.15">
      <c r="A94" s="2"/>
      <c r="B94" s="57"/>
      <c r="C94" s="210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</row>
    <row r="95" spans="1:44" ht="15.95" customHeight="1" x14ac:dyDescent="0.15">
      <c r="A95" s="2"/>
      <c r="B95" s="57"/>
      <c r="C95" s="210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</row>
    <row r="96" spans="1:44" ht="15.95" customHeight="1" x14ac:dyDescent="0.15">
      <c r="A96" s="2"/>
      <c r="B96" s="57"/>
      <c r="C96" s="210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</row>
    <row r="97" spans="1:44" ht="15.95" customHeight="1" x14ac:dyDescent="0.15">
      <c r="A97" s="2"/>
      <c r="B97" s="57"/>
      <c r="C97" s="210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</row>
    <row r="98" spans="1:44" ht="15.95" customHeight="1" x14ac:dyDescent="0.15">
      <c r="A98" s="2"/>
      <c r="B98" s="57"/>
      <c r="C98" s="210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</row>
    <row r="99" spans="1:44" ht="15.95" customHeight="1" x14ac:dyDescent="0.15">
      <c r="A99" s="2"/>
      <c r="B99" s="57"/>
      <c r="C99" s="210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</row>
    <row r="100" spans="1:44" ht="15.95" customHeight="1" x14ac:dyDescent="0.15">
      <c r="A100" s="2"/>
      <c r="B100" s="57"/>
      <c r="C100" s="210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</row>
    <row r="101" spans="1:44" ht="15.95" customHeight="1" x14ac:dyDescent="0.15">
      <c r="A101" s="2"/>
      <c r="B101" s="57"/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</row>
    <row r="102" spans="1:44" ht="15.95" customHeight="1" x14ac:dyDescent="0.15">
      <c r="A102" s="2"/>
      <c r="B102" s="57"/>
      <c r="C102" s="210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</row>
    <row r="103" spans="1:44" ht="5.0999999999999996" customHeight="1" x14ac:dyDescent="0.15">
      <c r="A103" s="2"/>
      <c r="B103" s="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ht="15.95" customHeight="1" x14ac:dyDescent="0.15">
      <c r="B104" s="75" t="s">
        <v>50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ht="15.95" customHeight="1" x14ac:dyDescent="0.15">
      <c r="B105" s="76" t="s">
        <v>51</v>
      </c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1:44" ht="15.95" customHeight="1" x14ac:dyDescent="0.15">
      <c r="B106" s="76" t="s">
        <v>82</v>
      </c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1:44" ht="15.95" customHeight="1" x14ac:dyDescent="0.15">
      <c r="B107" s="76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1:44" ht="15.95" customHeight="1" x14ac:dyDescent="0.15">
      <c r="B108" s="76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4" ht="15.95" customHeight="1" x14ac:dyDescent="0.15">
      <c r="B109" s="76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4" ht="15.95" customHeight="1" x14ac:dyDescent="0.15">
      <c r="B110" s="76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4" ht="15.95" customHeight="1" x14ac:dyDescent="0.15">
      <c r="B111" s="76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4" ht="15.95" customHeight="1" x14ac:dyDescent="0.15">
      <c r="B112" s="76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76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76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76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76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76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76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76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76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76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76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76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76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76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76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76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76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76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76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76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76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76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76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B135" s="76"/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ht="15.95" customHeight="1" x14ac:dyDescent="0.15">
      <c r="B136" s="76"/>
      <c r="C136" s="39"/>
      <c r="D136" s="39"/>
      <c r="E136" s="39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2:44" ht="15.95" customHeight="1" x14ac:dyDescent="0.15">
      <c r="B137" s="76"/>
      <c r="C137" s="39"/>
      <c r="D137" s="39"/>
      <c r="E137" s="39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2:44" ht="15.95" customHeight="1" x14ac:dyDescent="0.15">
      <c r="B138" s="76"/>
      <c r="C138" s="39"/>
      <c r="D138" s="39"/>
      <c r="E138" s="39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2:44" ht="15.95" customHeight="1" x14ac:dyDescent="0.15">
      <c r="B139" s="76"/>
      <c r="C139" s="39"/>
      <c r="D139" s="39"/>
      <c r="E139" s="39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2:44" ht="15.95" customHeight="1" x14ac:dyDescent="0.15">
      <c r="B140" s="76"/>
      <c r="C140" s="39"/>
      <c r="D140" s="39"/>
      <c r="E140" s="39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2:44" ht="15.95" customHeight="1" x14ac:dyDescent="0.15">
      <c r="B141" s="76"/>
      <c r="C141" s="39"/>
      <c r="D141" s="39"/>
      <c r="E141" s="39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2:44" ht="15.95" customHeight="1" x14ac:dyDescent="0.15">
      <c r="C142" s="39"/>
      <c r="D142" s="39"/>
      <c r="E142" s="39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2:44" x14ac:dyDescent="0.15">
      <c r="B143" s="1" t="s">
        <v>11</v>
      </c>
    </row>
    <row r="144" spans="2:44" x14ac:dyDescent="0.15">
      <c r="B144" s="172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2:24" x14ac:dyDescent="0.1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2:24" x14ac:dyDescent="0.1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  <row r="147" spans="2:24" x14ac:dyDescent="0.1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</row>
    <row r="148" spans="2:24" x14ac:dyDescent="0.1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</sheetData>
  <sheetProtection sheet="1" objects="1" scenarios="1"/>
  <mergeCells count="92">
    <mergeCell ref="C41:M41"/>
    <mergeCell ref="N41:AR41"/>
    <mergeCell ref="C42:M42"/>
    <mergeCell ref="N42:AR42"/>
    <mergeCell ref="C27:M27"/>
    <mergeCell ref="N27:AR27"/>
    <mergeCell ref="C28:M28"/>
    <mergeCell ref="N28:AR28"/>
    <mergeCell ref="C29:M29"/>
    <mergeCell ref="N29:AR29"/>
    <mergeCell ref="C30:M30"/>
    <mergeCell ref="N30:AR30"/>
    <mergeCell ref="C31:M31"/>
    <mergeCell ref="N31:AR31"/>
    <mergeCell ref="C32:M32"/>
    <mergeCell ref="N32:AR32"/>
    <mergeCell ref="C38:M38"/>
    <mergeCell ref="N38:AR38"/>
    <mergeCell ref="C39:M39"/>
    <mergeCell ref="N39:AR39"/>
    <mergeCell ref="C40:M40"/>
    <mergeCell ref="N40:AR40"/>
    <mergeCell ref="B144:X148"/>
    <mergeCell ref="C87:AR102"/>
    <mergeCell ref="C65:M66"/>
    <mergeCell ref="N65:AR66"/>
    <mergeCell ref="C67:M68"/>
    <mergeCell ref="N67:AR68"/>
    <mergeCell ref="C69:M70"/>
    <mergeCell ref="N69:AR70"/>
    <mergeCell ref="C71:M72"/>
    <mergeCell ref="N71:AR72"/>
    <mergeCell ref="B81:AR82"/>
    <mergeCell ref="C86:M86"/>
    <mergeCell ref="N86:AR86"/>
    <mergeCell ref="C58:M58"/>
    <mergeCell ref="N58:AR58"/>
    <mergeCell ref="C62:M63"/>
    <mergeCell ref="N62:AR63"/>
    <mergeCell ref="C64:M64"/>
    <mergeCell ref="N64:AR64"/>
    <mergeCell ref="C55:M55"/>
    <mergeCell ref="N55:AR55"/>
    <mergeCell ref="C56:M56"/>
    <mergeCell ref="N56:AR56"/>
    <mergeCell ref="C57:M57"/>
    <mergeCell ref="N57:AR57"/>
    <mergeCell ref="C50:M50"/>
    <mergeCell ref="N50:AR50"/>
    <mergeCell ref="C53:M53"/>
    <mergeCell ref="N53:AR53"/>
    <mergeCell ref="C54:M54"/>
    <mergeCell ref="N54:AR54"/>
    <mergeCell ref="C47:M47"/>
    <mergeCell ref="N47:AR47"/>
    <mergeCell ref="C48:M48"/>
    <mergeCell ref="N48:AR48"/>
    <mergeCell ref="C49:M49"/>
    <mergeCell ref="N49:AR49"/>
    <mergeCell ref="C24:M24"/>
    <mergeCell ref="N24:AR24"/>
    <mergeCell ref="C45:M45"/>
    <mergeCell ref="N45:AR45"/>
    <mergeCell ref="C46:M46"/>
    <mergeCell ref="N46:AR46"/>
    <mergeCell ref="C33:M33"/>
    <mergeCell ref="N33:AR33"/>
    <mergeCell ref="C34:M34"/>
    <mergeCell ref="N34:AR34"/>
    <mergeCell ref="C35:M35"/>
    <mergeCell ref="N35:AR35"/>
    <mergeCell ref="C36:M36"/>
    <mergeCell ref="N36:AR36"/>
    <mergeCell ref="C37:M37"/>
    <mergeCell ref="N37:AR37"/>
    <mergeCell ref="C21:M21"/>
    <mergeCell ref="N21:AR21"/>
    <mergeCell ref="C22:M22"/>
    <mergeCell ref="N22:AR22"/>
    <mergeCell ref="C23:M23"/>
    <mergeCell ref="N23:AR23"/>
    <mergeCell ref="C20:M20"/>
    <mergeCell ref="N20:AR20"/>
    <mergeCell ref="C17:M17"/>
    <mergeCell ref="C18:M18"/>
    <mergeCell ref="N17:AR17"/>
    <mergeCell ref="N18:AR18"/>
    <mergeCell ref="B6:AR7"/>
    <mergeCell ref="C12:M12"/>
    <mergeCell ref="C13:M13"/>
    <mergeCell ref="C19:M19"/>
    <mergeCell ref="N19:AR19"/>
  </mergeCells>
  <phoneticPr fontId="1"/>
  <conditionalFormatting sqref="B44:AR58">
    <cfRule type="expression" dxfId="33" priority="15" stopIfTrue="1">
      <formula>$BB$12=TRUE</formula>
    </cfRule>
  </conditionalFormatting>
  <conditionalFormatting sqref="B16:AR24">
    <cfRule type="expression" dxfId="32" priority="14" stopIfTrue="1">
      <formula>$BB$13=TRUE</formula>
    </cfRule>
  </conditionalFormatting>
  <conditionalFormatting sqref="A87:AR142 A85:A86 N85:AR86 A44:AR84 A1:AR42">
    <cfRule type="expression" dxfId="31" priority="16" stopIfTrue="1">
      <formula>AND(CELL("protect",A1)=0,NOT(A1=""))</formula>
    </cfRule>
    <cfRule type="expression" dxfId="30" priority="17">
      <formula>CELL("protect",A1)=0</formula>
    </cfRule>
  </conditionalFormatting>
  <conditionalFormatting sqref="A143:AR143 A149:AR149 A144:B144 A145:A148 Y144:AR148">
    <cfRule type="expression" dxfId="29" priority="12" stopIfTrue="1">
      <formula>AND(CELL("protect",A143)=0,NOT(A143=""))</formula>
    </cfRule>
    <cfRule type="expression" dxfId="28" priority="13">
      <formula>CELL("protect",A143)=0</formula>
    </cfRule>
  </conditionalFormatting>
  <conditionalFormatting sqref="B85:M86">
    <cfRule type="expression" dxfId="27" priority="10" stopIfTrue="1">
      <formula>AND(CELL("protect",B85)=0,NOT(B85=""))</formula>
    </cfRule>
    <cfRule type="expression" dxfId="26" priority="11">
      <formula>CELL("protect",B85)=0</formula>
    </cfRule>
  </conditionalFormatting>
  <conditionalFormatting sqref="B43:AR43">
    <cfRule type="expression" dxfId="25" priority="7" stopIfTrue="1">
      <formula>$BB$12=TRUE</formula>
    </cfRule>
  </conditionalFormatting>
  <conditionalFormatting sqref="A43:AR43">
    <cfRule type="expression" dxfId="24" priority="8" stopIfTrue="1">
      <formula>AND(CELL("protect",A43)=0,NOT(A43=""))</formula>
    </cfRule>
    <cfRule type="expression" dxfId="23" priority="9">
      <formula>CELL("protect",A43)=0</formula>
    </cfRule>
  </conditionalFormatting>
  <conditionalFormatting sqref="B26:AR35">
    <cfRule type="expression" dxfId="22" priority="6" stopIfTrue="1">
      <formula>$BB$12=TRUE</formula>
    </cfRule>
  </conditionalFormatting>
  <conditionalFormatting sqref="C33:AR38 C34:M39">
    <cfRule type="expression" dxfId="21" priority="5" stopIfTrue="1">
      <formula>$BB$12=TRUE</formula>
    </cfRule>
  </conditionalFormatting>
  <conditionalFormatting sqref="C39:AR42">
    <cfRule type="expression" dxfId="20" priority="4" stopIfTrue="1">
      <formula>$BB$12=TRUE</formula>
    </cfRule>
  </conditionalFormatting>
  <conditionalFormatting sqref="B36:AR39 C37:M40">
    <cfRule type="expression" dxfId="19" priority="3" stopIfTrue="1">
      <formula>$BB$12=TRUE</formula>
    </cfRule>
  </conditionalFormatting>
  <conditionalFormatting sqref="C40:AR41">
    <cfRule type="expression" dxfId="18" priority="2" stopIfTrue="1">
      <formula>$BB$12=TRUE</formula>
    </cfRule>
  </conditionalFormatting>
  <conditionalFormatting sqref="B40:AR42">
    <cfRule type="expression" dxfId="17" priority="1" stopIfTrue="1">
      <formula>$BB$12=TRUE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9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4" r:id="rId4" name="Check Box 2">
              <controlPr defaultSize="0" autoFill="0" autoLine="0" autoPict="0">
                <anchor moveWithCells="1">
                  <from>
                    <xdr:col>13</xdr:col>
                    <xdr:colOff>171450</xdr:colOff>
                    <xdr:row>10</xdr:row>
                    <xdr:rowOff>171450</xdr:rowOff>
                  </from>
                  <to>
                    <xdr:col>15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5" name="Check Box 4">
              <controlPr defaultSize="0" autoFill="0" autoLine="0" autoPict="0">
                <anchor moveWithCells="1">
                  <from>
                    <xdr:col>24</xdr:col>
                    <xdr:colOff>190500</xdr:colOff>
                    <xdr:row>10</xdr:row>
                    <xdr:rowOff>180975</xdr:rowOff>
                  </from>
                  <to>
                    <xdr:col>26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C5A7-C6AF-4DD7-83FC-67F5FBADCA59}">
  <dimension ref="A1:BB14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54" ht="3" customHeight="1" x14ac:dyDescent="0.15"/>
    <row r="2" spans="1:5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8"/>
      <c r="AN2" s="68"/>
      <c r="AO2" s="68"/>
      <c r="AP2" s="68"/>
      <c r="AQ2" s="68"/>
      <c r="AR2" s="2"/>
    </row>
    <row r="3" spans="1:5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8"/>
      <c r="AN3" s="68"/>
      <c r="AO3" s="68"/>
      <c r="AP3" s="68"/>
      <c r="AQ3" s="68"/>
      <c r="AR3" s="2"/>
    </row>
    <row r="4" spans="1:54" ht="15.95" customHeight="1" x14ac:dyDescent="0.15"/>
    <row r="5" spans="1:5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ht="15.95" customHeight="1" x14ac:dyDescent="0.15">
      <c r="A6" s="2"/>
      <c r="B6" s="2"/>
      <c r="C6" s="231" t="s">
        <v>52</v>
      </c>
      <c r="D6" s="232"/>
      <c r="E6" s="232"/>
      <c r="F6" s="232"/>
      <c r="G6" s="23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ht="15.95" customHeight="1" x14ac:dyDescent="0.15">
      <c r="A7" s="2"/>
      <c r="B7" s="2"/>
      <c r="C7" s="232"/>
      <c r="D7" s="232"/>
      <c r="E7" s="232"/>
      <c r="F7" s="232"/>
      <c r="G7" s="2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ht="15.95" customHeight="1" x14ac:dyDescent="0.15">
      <c r="A8" s="2"/>
      <c r="B8" s="163" t="s">
        <v>103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</row>
    <row r="9" spans="1:54" ht="15.95" customHeight="1" x14ac:dyDescent="0.15">
      <c r="A9" s="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</row>
    <row r="10" spans="1:5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71"/>
      <c r="AC11" s="71"/>
      <c r="AD11" s="71"/>
      <c r="AE11" s="71"/>
      <c r="AF11" s="71"/>
      <c r="AG11" s="71"/>
      <c r="AH11" s="72"/>
      <c r="AI11" s="72"/>
      <c r="AJ11" s="72"/>
      <c r="AK11" s="72"/>
      <c r="AL11" s="55"/>
      <c r="AM11" s="72"/>
      <c r="AN11" s="72"/>
      <c r="AO11" s="55"/>
      <c r="AP11" s="72"/>
      <c r="AQ11" s="72"/>
      <c r="AR11" s="55"/>
    </row>
    <row r="12" spans="1:5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54" ht="15.95" customHeight="1" x14ac:dyDescent="0.15">
      <c r="A13" s="2"/>
      <c r="B13" s="77" t="s">
        <v>44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54" ht="15.95" customHeight="1" x14ac:dyDescent="0.15">
      <c r="A14" s="2"/>
      <c r="B14" s="77"/>
      <c r="C14" s="193" t="s">
        <v>130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60"/>
      <c r="O14" s="60"/>
      <c r="P14" s="60" t="s">
        <v>64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 t="s">
        <v>65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BB14" s="83" t="b">
        <v>0</v>
      </c>
    </row>
    <row r="15" spans="1:54" ht="15.95" customHeight="1" x14ac:dyDescent="0.15">
      <c r="A15" s="2"/>
      <c r="B15" s="77"/>
      <c r="C15" s="196" t="s">
        <v>131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60"/>
      <c r="O15" s="60"/>
      <c r="P15" s="60" t="s">
        <v>132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BB15" s="83" t="b">
        <v>1</v>
      </c>
    </row>
    <row r="16" spans="1:54" ht="15.9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ht="5.0999999999999996" customHeight="1" x14ac:dyDescent="0.15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2:44" ht="15.95" customHeight="1" x14ac:dyDescent="0.15">
      <c r="B18" s="78" t="s">
        <v>128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</row>
    <row r="19" spans="2:44" ht="15.95" customHeight="1" x14ac:dyDescent="0.15">
      <c r="B19" s="78"/>
      <c r="C19" s="193" t="s">
        <v>67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197" t="s">
        <v>54</v>
      </c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</row>
    <row r="20" spans="2:44" ht="15.95" customHeight="1" x14ac:dyDescent="0.15">
      <c r="B20" s="78"/>
      <c r="C20" s="193" t="s">
        <v>108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5"/>
      <c r="N20" s="197" t="s">
        <v>53</v>
      </c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</row>
    <row r="21" spans="2:44" ht="15.95" customHeight="1" x14ac:dyDescent="0.15">
      <c r="B21" s="78"/>
      <c r="C21" s="193" t="s">
        <v>73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197" t="s">
        <v>84</v>
      </c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</row>
    <row r="22" spans="2:44" ht="15.95" customHeight="1" x14ac:dyDescent="0.15">
      <c r="B22" s="78"/>
      <c r="C22" s="111" t="s">
        <v>74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97" t="s">
        <v>92</v>
      </c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</row>
    <row r="23" spans="2:44" ht="15.95" customHeight="1" x14ac:dyDescent="0.15">
      <c r="B23" s="78"/>
      <c r="C23" s="193" t="s">
        <v>75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5"/>
      <c r="N23" s="197" t="s">
        <v>93</v>
      </c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</row>
    <row r="24" spans="2:44" ht="15.95" customHeight="1" x14ac:dyDescent="0.15">
      <c r="B24" s="78"/>
      <c r="C24" s="193" t="s">
        <v>76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5"/>
      <c r="N24" s="197" t="s">
        <v>94</v>
      </c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</row>
    <row r="25" spans="2:44" ht="15.95" customHeight="1" x14ac:dyDescent="0.15">
      <c r="B25" s="78"/>
      <c r="C25" s="193" t="s">
        <v>72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5"/>
      <c r="N25" s="197" t="s">
        <v>91</v>
      </c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</row>
    <row r="26" spans="2:44" ht="15.95" customHeight="1" x14ac:dyDescent="0.15">
      <c r="B26" s="78"/>
      <c r="C26" s="147" t="s">
        <v>77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198" t="s">
        <v>95</v>
      </c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</row>
    <row r="27" spans="2:44" ht="5.0999999999999996" customHeight="1" x14ac:dyDescent="0.1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</row>
    <row r="28" spans="2:44" ht="15.95" customHeight="1" x14ac:dyDescent="0.15">
      <c r="B28" s="80" t="s">
        <v>129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</row>
    <row r="29" spans="2:44" ht="15.95" customHeight="1" x14ac:dyDescent="0.15">
      <c r="B29" s="80"/>
      <c r="C29" s="200" t="s">
        <v>66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2"/>
      <c r="N29" s="197" t="s">
        <v>83</v>
      </c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</row>
    <row r="30" spans="2:44" ht="15.95" customHeight="1" x14ac:dyDescent="0.15">
      <c r="B30" s="80"/>
      <c r="C30" s="200" t="s">
        <v>109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197" t="s">
        <v>54</v>
      </c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</row>
    <row r="31" spans="2:44" ht="15.95" customHeight="1" x14ac:dyDescent="0.15">
      <c r="B31" s="80"/>
      <c r="C31" s="200" t="s">
        <v>68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197" t="s">
        <v>53</v>
      </c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</row>
    <row r="32" spans="2:44" ht="15.95" customHeight="1" x14ac:dyDescent="0.15">
      <c r="B32" s="80"/>
      <c r="C32" s="200" t="s">
        <v>69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2"/>
      <c r="N32" s="197" t="s">
        <v>60</v>
      </c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</row>
    <row r="33" spans="2:44" ht="15.95" customHeight="1" x14ac:dyDescent="0.15">
      <c r="B33" s="80"/>
      <c r="C33" s="200" t="s">
        <v>70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2"/>
      <c r="N33" s="197" t="s">
        <v>118</v>
      </c>
      <c r="O33" s="197"/>
      <c r="P33" s="197"/>
      <c r="Q33" s="197" t="s">
        <v>49</v>
      </c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</row>
    <row r="34" spans="2:44" ht="15.95" customHeight="1" x14ac:dyDescent="0.15">
      <c r="B34" s="80"/>
      <c r="C34" s="200" t="s">
        <v>119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2"/>
      <c r="N34" s="197" t="s">
        <v>85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</row>
    <row r="35" spans="2:44" ht="15.95" customHeight="1" x14ac:dyDescent="0.15">
      <c r="B35" s="80"/>
      <c r="C35" s="200" t="s">
        <v>71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2"/>
      <c r="N35" s="197" t="s">
        <v>55</v>
      </c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</row>
    <row r="36" spans="2:44" ht="15.95" customHeight="1" x14ac:dyDescent="0.15">
      <c r="B36" s="80"/>
      <c r="C36" s="200" t="s">
        <v>114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2"/>
      <c r="N36" s="197" t="s">
        <v>86</v>
      </c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</row>
    <row r="37" spans="2:44" ht="15.95" customHeight="1" x14ac:dyDescent="0.15">
      <c r="B37" s="80"/>
      <c r="C37" s="200" t="s">
        <v>115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2"/>
      <c r="N37" s="197" t="s">
        <v>87</v>
      </c>
      <c r="O37" s="197"/>
      <c r="P37" s="197"/>
      <c r="Q37" s="197" t="s">
        <v>49</v>
      </c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</row>
    <row r="38" spans="2:44" ht="15.95" customHeight="1" x14ac:dyDescent="0.15">
      <c r="B38" s="80"/>
      <c r="C38" s="200" t="s">
        <v>110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197" t="s">
        <v>88</v>
      </c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</row>
    <row r="39" spans="2:44" ht="15.95" customHeight="1" x14ac:dyDescent="0.15">
      <c r="B39" s="80"/>
      <c r="C39" s="200" t="s">
        <v>111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2"/>
      <c r="N39" s="197" t="s">
        <v>59</v>
      </c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</row>
    <row r="40" spans="2:44" ht="15.95" customHeight="1" x14ac:dyDescent="0.15">
      <c r="B40" s="80"/>
      <c r="C40" s="200" t="s">
        <v>112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197" t="s">
        <v>89</v>
      </c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</row>
    <row r="41" spans="2:44" ht="15.95" customHeight="1" x14ac:dyDescent="0.15">
      <c r="B41" s="80"/>
      <c r="C41" s="200" t="s">
        <v>113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2"/>
      <c r="N41" s="197" t="s">
        <v>90</v>
      </c>
      <c r="O41" s="197"/>
      <c r="P41" s="197"/>
      <c r="Q41" s="197" t="s">
        <v>49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</row>
    <row r="42" spans="2:44" ht="15.95" customHeight="1" x14ac:dyDescent="0.15">
      <c r="B42" s="80"/>
      <c r="C42" s="200" t="s">
        <v>133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197" t="s">
        <v>91</v>
      </c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</row>
    <row r="43" spans="2:44" ht="15.95" customHeight="1" x14ac:dyDescent="0.15">
      <c r="B43" s="80"/>
      <c r="C43" s="228" t="s">
        <v>116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30"/>
      <c r="N43" s="197" t="s">
        <v>57</v>
      </c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</row>
    <row r="44" spans="2:44" ht="15.95" customHeight="1" x14ac:dyDescent="0.15">
      <c r="B44" s="80"/>
      <c r="C44" s="228" t="s">
        <v>117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30"/>
      <c r="N44" s="197" t="s">
        <v>121</v>
      </c>
      <c r="O44" s="197"/>
      <c r="P44" s="197"/>
      <c r="Q44" s="197" t="s">
        <v>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</row>
    <row r="45" spans="2:44" ht="5.0999999999999996" customHeight="1" x14ac:dyDescent="0.1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</row>
    <row r="46" spans="2:44" ht="15.95" customHeight="1" x14ac:dyDescent="0.15">
      <c r="B46" s="80" t="s">
        <v>123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</row>
    <row r="47" spans="2:44" ht="15.95" customHeight="1" x14ac:dyDescent="0.15">
      <c r="B47" s="80"/>
      <c r="C47" s="193" t="s">
        <v>73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5"/>
      <c r="N47" s="197" t="s">
        <v>84</v>
      </c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</row>
    <row r="48" spans="2:44" ht="15.95" customHeight="1" x14ac:dyDescent="0.15">
      <c r="B48" s="80"/>
      <c r="C48" s="111" t="s">
        <v>74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3"/>
      <c r="N48" s="197" t="s">
        <v>92</v>
      </c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1:44" ht="15.95" customHeight="1" x14ac:dyDescent="0.15">
      <c r="B49" s="80"/>
      <c r="C49" s="193" t="s">
        <v>75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5"/>
      <c r="N49" s="197" t="s">
        <v>93</v>
      </c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</row>
    <row r="50" spans="1:44" ht="15.95" customHeight="1" x14ac:dyDescent="0.15">
      <c r="B50" s="80"/>
      <c r="C50" s="193" t="s">
        <v>76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5"/>
      <c r="N50" s="197" t="s">
        <v>94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</row>
    <row r="51" spans="1:44" ht="15.95" customHeight="1" x14ac:dyDescent="0.15">
      <c r="B51" s="80"/>
      <c r="C51" s="193" t="s">
        <v>72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5"/>
      <c r="N51" s="197" t="s">
        <v>91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</row>
    <row r="52" spans="1:44" ht="15.95" customHeight="1" x14ac:dyDescent="0.15">
      <c r="B52" s="80"/>
      <c r="C52" s="147" t="s">
        <v>77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9"/>
      <c r="N52" s="198" t="s">
        <v>95</v>
      </c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</row>
    <row r="53" spans="1:44" ht="5.0999999999999996" customHeight="1" x14ac:dyDescent="0.1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</row>
    <row r="54" spans="1:44" ht="15.95" customHeight="1" x14ac:dyDescent="0.15">
      <c r="B54" s="80" t="s">
        <v>124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</row>
    <row r="55" spans="1:44" ht="15.95" customHeight="1" x14ac:dyDescent="0.15">
      <c r="B55" s="80"/>
      <c r="C55" s="193" t="s">
        <v>73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5"/>
      <c r="N55" s="197" t="s">
        <v>84</v>
      </c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</row>
    <row r="56" spans="1:44" ht="15.95" customHeight="1" x14ac:dyDescent="0.15">
      <c r="B56" s="80"/>
      <c r="C56" s="111" t="s">
        <v>120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3"/>
      <c r="N56" s="197" t="s">
        <v>96</v>
      </c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</row>
    <row r="57" spans="1:44" ht="15.95" customHeight="1" x14ac:dyDescent="0.15">
      <c r="B57" s="80"/>
      <c r="C57" s="193" t="s">
        <v>75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/>
      <c r="N57" s="197" t="s">
        <v>56</v>
      </c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</row>
    <row r="58" spans="1:44" ht="15.95" customHeight="1" x14ac:dyDescent="0.15">
      <c r="B58" s="80"/>
      <c r="C58" s="193" t="s">
        <v>76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5"/>
      <c r="N58" s="197" t="s">
        <v>97</v>
      </c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</row>
    <row r="59" spans="1:44" ht="15.95" customHeight="1" x14ac:dyDescent="0.15">
      <c r="B59" s="80"/>
      <c r="C59" s="193" t="s">
        <v>72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5"/>
      <c r="N59" s="197" t="s">
        <v>91</v>
      </c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</row>
    <row r="60" spans="1:44" ht="15.95" customHeight="1" x14ac:dyDescent="0.15">
      <c r="B60" s="80"/>
      <c r="C60" s="147" t="s">
        <v>77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9"/>
      <c r="N60" s="198" t="s">
        <v>98</v>
      </c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</row>
    <row r="61" spans="1:44" ht="5.0999999999999996" customHeight="1" x14ac:dyDescent="0.15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</row>
    <row r="62" spans="1:44" ht="15.95" customHeight="1" x14ac:dyDescent="0.15">
      <c r="B62" s="11" t="s">
        <v>45</v>
      </c>
      <c r="C62" s="66"/>
      <c r="D62" s="66"/>
      <c r="E62" s="66"/>
      <c r="F62" s="66"/>
      <c r="G62" s="73"/>
      <c r="H62" s="73"/>
      <c r="I62" s="66"/>
      <c r="J62" s="7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ht="15.95" customHeight="1" x14ac:dyDescent="0.15">
      <c r="B63" s="11"/>
      <c r="C63" s="66"/>
      <c r="D63" s="66"/>
      <c r="E63" s="66"/>
      <c r="F63" s="66"/>
      <c r="G63" s="24" t="s">
        <v>46</v>
      </c>
      <c r="H63" s="73"/>
      <c r="I63" s="66"/>
      <c r="J63" s="74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ht="15.95" customHeight="1" x14ac:dyDescent="0.15">
      <c r="A64" s="2"/>
      <c r="B64" s="67"/>
      <c r="C64" s="203" t="s">
        <v>47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5"/>
      <c r="N64" s="206" t="s">
        <v>58</v>
      </c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</row>
    <row r="65" spans="1:44" ht="15.95" customHeight="1" x14ac:dyDescent="0.15">
      <c r="A65" s="2"/>
      <c r="B65" s="67"/>
      <c r="C65" s="203"/>
      <c r="D65" s="204"/>
      <c r="E65" s="204"/>
      <c r="F65" s="204"/>
      <c r="G65" s="204"/>
      <c r="H65" s="204"/>
      <c r="I65" s="204"/>
      <c r="J65" s="204"/>
      <c r="K65" s="204"/>
      <c r="L65" s="204"/>
      <c r="M65" s="205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</row>
    <row r="66" spans="1:44" ht="15.95" customHeight="1" x14ac:dyDescent="0.15">
      <c r="A66" s="2"/>
      <c r="B66" s="67"/>
      <c r="C66" s="111" t="s">
        <v>48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3"/>
      <c r="N66" s="207" t="s">
        <v>49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</row>
    <row r="67" spans="1:44" ht="15.95" customHeight="1" x14ac:dyDescent="0.15">
      <c r="A67" s="2"/>
      <c r="B67" s="67"/>
      <c r="C67" s="212" t="s">
        <v>78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9"/>
      <c r="N67" s="198" t="s">
        <v>59</v>
      </c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1:44" ht="15.95" customHeight="1" x14ac:dyDescent="0.15">
      <c r="A68" s="2"/>
      <c r="B68" s="67"/>
      <c r="C68" s="153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213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</row>
    <row r="69" spans="1:44" ht="15.95" customHeight="1" x14ac:dyDescent="0.15">
      <c r="A69" s="2"/>
      <c r="B69" s="67"/>
      <c r="C69" s="212" t="s">
        <v>79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9"/>
      <c r="N69" s="198" t="s">
        <v>122</v>
      </c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1:44" ht="15.95" customHeight="1" x14ac:dyDescent="0.15">
      <c r="A70" s="2"/>
      <c r="B70" s="67"/>
      <c r="C70" s="153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213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</row>
    <row r="71" spans="1:44" ht="15.95" customHeight="1" x14ac:dyDescent="0.15">
      <c r="A71" s="2"/>
      <c r="B71" s="67"/>
      <c r="C71" s="212" t="s">
        <v>80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6"/>
      <c r="N71" s="198" t="s">
        <v>60</v>
      </c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</row>
    <row r="72" spans="1:44" ht="15.95" customHeight="1" x14ac:dyDescent="0.15">
      <c r="A72" s="2"/>
      <c r="B72" s="67"/>
      <c r="C72" s="217"/>
      <c r="D72" s="218"/>
      <c r="E72" s="218"/>
      <c r="F72" s="218"/>
      <c r="G72" s="218"/>
      <c r="H72" s="218"/>
      <c r="I72" s="218"/>
      <c r="J72" s="218"/>
      <c r="K72" s="218"/>
      <c r="L72" s="218"/>
      <c r="M72" s="219"/>
      <c r="N72" s="213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</row>
    <row r="73" spans="1:44" ht="15.95" customHeight="1" x14ac:dyDescent="0.15">
      <c r="A73" s="2"/>
      <c r="B73" s="67"/>
      <c r="C73" s="212" t="s">
        <v>81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6"/>
      <c r="N73" s="198" t="s">
        <v>61</v>
      </c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</row>
    <row r="74" spans="1:44" ht="15.95" customHeight="1" x14ac:dyDescent="0.15">
      <c r="A74" s="2"/>
      <c r="B74" s="67"/>
      <c r="C74" s="220"/>
      <c r="D74" s="221"/>
      <c r="E74" s="221"/>
      <c r="F74" s="221"/>
      <c r="G74" s="221"/>
      <c r="H74" s="221"/>
      <c r="I74" s="221"/>
      <c r="J74" s="221"/>
      <c r="K74" s="221"/>
      <c r="L74" s="221"/>
      <c r="M74" s="222"/>
      <c r="N74" s="223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</row>
    <row r="75" spans="1:44" ht="5.0999999999999996" customHeight="1" x14ac:dyDescent="0.15">
      <c r="A75" s="2"/>
      <c r="B75" s="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ht="15.95" customHeight="1" x14ac:dyDescent="0.15">
      <c r="A76" s="2"/>
      <c r="B76" s="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ht="15.95" customHeight="1" x14ac:dyDescent="0.15">
      <c r="A77" s="2"/>
      <c r="B77" s="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ht="15.95" customHeight="1" x14ac:dyDescent="0.15">
      <c r="A78" s="2"/>
      <c r="B78" s="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ht="15.95" customHeight="1" x14ac:dyDescent="0.15">
      <c r="A79" s="2"/>
      <c r="B79" s="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ht="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.95" customHeight="1" x14ac:dyDescent="0.15">
      <c r="A81" s="2"/>
      <c r="B81" s="163" t="s">
        <v>104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</row>
    <row r="82" spans="1:44" ht="15.95" customHeight="1" x14ac:dyDescent="0.15">
      <c r="A82" s="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</row>
    <row r="83" spans="1:44" ht="3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5.95" customHeight="1" x14ac:dyDescent="0.15">
      <c r="A84" s="2"/>
      <c r="B84" s="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ht="15.95" customHeight="1" x14ac:dyDescent="0.15">
      <c r="A85" s="2"/>
      <c r="B85" s="82" t="s">
        <v>106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24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ht="15.95" customHeight="1" x14ac:dyDescent="0.15">
      <c r="A86" s="2"/>
      <c r="B86" s="57"/>
      <c r="C86" s="147" t="s">
        <v>107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6"/>
      <c r="N86" s="227" t="s">
        <v>62</v>
      </c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</row>
    <row r="87" spans="1:44" ht="15.95" customHeight="1" x14ac:dyDescent="0.15">
      <c r="A87" s="2"/>
      <c r="B87" s="57"/>
      <c r="C87" s="208" t="s">
        <v>140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</row>
    <row r="88" spans="1:44" ht="15.95" customHeight="1" x14ac:dyDescent="0.15">
      <c r="A88" s="2"/>
      <c r="B88" s="57"/>
      <c r="C88" s="21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</row>
    <row r="89" spans="1:44" ht="15.95" customHeight="1" x14ac:dyDescent="0.15">
      <c r="A89" s="2"/>
      <c r="B89" s="57"/>
      <c r="C89" s="210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</row>
    <row r="90" spans="1:44" ht="15.95" customHeight="1" x14ac:dyDescent="0.15">
      <c r="A90" s="2"/>
      <c r="B90" s="57"/>
      <c r="C90" s="210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</row>
    <row r="91" spans="1:44" ht="15.95" customHeight="1" x14ac:dyDescent="0.15">
      <c r="A91" s="2"/>
      <c r="B91" s="57"/>
      <c r="C91" s="210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</row>
    <row r="92" spans="1:44" ht="15.95" customHeight="1" x14ac:dyDescent="0.15">
      <c r="A92" s="2"/>
      <c r="B92" s="57"/>
      <c r="C92" s="210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</row>
    <row r="93" spans="1:44" ht="15.95" customHeight="1" x14ac:dyDescent="0.15">
      <c r="A93" s="2"/>
      <c r="B93" s="57"/>
      <c r="C93" s="210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</row>
    <row r="94" spans="1:44" ht="15.95" customHeight="1" x14ac:dyDescent="0.15">
      <c r="A94" s="2"/>
      <c r="B94" s="57"/>
      <c r="C94" s="210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</row>
    <row r="95" spans="1:44" ht="15.95" customHeight="1" x14ac:dyDescent="0.15">
      <c r="A95" s="2"/>
      <c r="B95" s="57"/>
      <c r="C95" s="210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</row>
    <row r="96" spans="1:44" ht="15.95" customHeight="1" x14ac:dyDescent="0.15">
      <c r="A96" s="2"/>
      <c r="B96" s="57"/>
      <c r="C96" s="210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</row>
    <row r="97" spans="1:44" ht="15.95" customHeight="1" x14ac:dyDescent="0.15">
      <c r="A97" s="2"/>
      <c r="B97" s="57"/>
      <c r="C97" s="210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</row>
    <row r="98" spans="1:44" ht="15.95" customHeight="1" x14ac:dyDescent="0.15">
      <c r="A98" s="2"/>
      <c r="B98" s="57"/>
      <c r="C98" s="210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</row>
    <row r="99" spans="1:44" ht="15.95" customHeight="1" x14ac:dyDescent="0.15">
      <c r="A99" s="2"/>
      <c r="B99" s="57"/>
      <c r="C99" s="210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</row>
    <row r="100" spans="1:44" ht="15.95" customHeight="1" x14ac:dyDescent="0.15">
      <c r="A100" s="2"/>
      <c r="B100" s="57"/>
      <c r="C100" s="210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</row>
    <row r="101" spans="1:44" ht="15.95" customHeight="1" x14ac:dyDescent="0.15">
      <c r="A101" s="2"/>
      <c r="B101" s="57"/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</row>
    <row r="102" spans="1:44" ht="15.95" customHeight="1" x14ac:dyDescent="0.15">
      <c r="A102" s="2"/>
      <c r="B102" s="57"/>
      <c r="C102" s="210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</row>
    <row r="103" spans="1:44" ht="5.0999999999999996" customHeight="1" x14ac:dyDescent="0.15">
      <c r="A103" s="2"/>
      <c r="B103" s="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ht="15.95" customHeight="1" x14ac:dyDescent="0.15">
      <c r="B104" s="75" t="s">
        <v>50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ht="15.95" customHeight="1" x14ac:dyDescent="0.15">
      <c r="B105" s="76" t="s">
        <v>51</v>
      </c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1:44" ht="15.95" customHeight="1" x14ac:dyDescent="0.15">
      <c r="B106" s="76" t="s">
        <v>82</v>
      </c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1:44" ht="15.95" customHeight="1" x14ac:dyDescent="0.15">
      <c r="B107" s="76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1:44" ht="15.95" customHeight="1" x14ac:dyDescent="0.15">
      <c r="B108" s="76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4" ht="15.95" customHeight="1" x14ac:dyDescent="0.15">
      <c r="B109" s="76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4" ht="15.95" customHeight="1" x14ac:dyDescent="0.15">
      <c r="B110" s="76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4" ht="15.95" customHeight="1" x14ac:dyDescent="0.15">
      <c r="B111" s="76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4" ht="15.95" customHeight="1" x14ac:dyDescent="0.15">
      <c r="B112" s="76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76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76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76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76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76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76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76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76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76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76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76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76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76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76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76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76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76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76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76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76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76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76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B135" s="76"/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ht="15.95" customHeight="1" x14ac:dyDescent="0.15">
      <c r="B136" s="76"/>
      <c r="C136" s="39"/>
      <c r="D136" s="39"/>
      <c r="E136" s="39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2:44" ht="15.95" customHeight="1" x14ac:dyDescent="0.15">
      <c r="B137" s="76"/>
      <c r="C137" s="39"/>
      <c r="D137" s="39"/>
      <c r="E137" s="39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2:44" ht="15.95" customHeight="1" x14ac:dyDescent="0.15">
      <c r="B138" s="76"/>
      <c r="C138" s="39"/>
      <c r="D138" s="39"/>
      <c r="E138" s="39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2:44" ht="15.95" customHeight="1" x14ac:dyDescent="0.15">
      <c r="B139" s="76"/>
      <c r="C139" s="39"/>
      <c r="D139" s="39"/>
      <c r="E139" s="39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2:44" ht="15.95" customHeight="1" x14ac:dyDescent="0.15">
      <c r="B140" s="76"/>
      <c r="C140" s="39"/>
      <c r="D140" s="39"/>
      <c r="E140" s="39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2:44" ht="15.95" customHeight="1" x14ac:dyDescent="0.15">
      <c r="B141" s="76"/>
      <c r="C141" s="39"/>
      <c r="D141" s="39"/>
      <c r="E141" s="39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2:44" ht="15.95" customHeight="1" x14ac:dyDescent="0.15">
      <c r="C142" s="39"/>
      <c r="D142" s="39"/>
      <c r="E142" s="39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2:44" x14ac:dyDescent="0.15">
      <c r="B143" s="1" t="s">
        <v>11</v>
      </c>
    </row>
    <row r="144" spans="2:44" x14ac:dyDescent="0.15">
      <c r="B144" s="172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2:24" x14ac:dyDescent="0.1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2:24" x14ac:dyDescent="0.1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  <row r="147" spans="2:24" x14ac:dyDescent="0.1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</row>
    <row r="148" spans="2:24" x14ac:dyDescent="0.1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</sheetData>
  <sheetProtection sheet="1" objects="1" scenarios="1"/>
  <mergeCells count="93">
    <mergeCell ref="B144:X148"/>
    <mergeCell ref="C6:G7"/>
    <mergeCell ref="C73:M74"/>
    <mergeCell ref="N73:AR74"/>
    <mergeCell ref="B81:AR82"/>
    <mergeCell ref="C86:M86"/>
    <mergeCell ref="N86:AR86"/>
    <mergeCell ref="C87:AR102"/>
    <mergeCell ref="C67:M68"/>
    <mergeCell ref="N67:AR68"/>
    <mergeCell ref="C69:M70"/>
    <mergeCell ref="N69:AR70"/>
    <mergeCell ref="C71:M72"/>
    <mergeCell ref="N71:AR72"/>
    <mergeCell ref="C60:M60"/>
    <mergeCell ref="N60:AR60"/>
    <mergeCell ref="C64:M65"/>
    <mergeCell ref="N64:AR65"/>
    <mergeCell ref="C66:M66"/>
    <mergeCell ref="N66:AR66"/>
    <mergeCell ref="C57:M57"/>
    <mergeCell ref="N57:AR57"/>
    <mergeCell ref="C58:M58"/>
    <mergeCell ref="N58:AR58"/>
    <mergeCell ref="C59:M59"/>
    <mergeCell ref="N59:AR59"/>
    <mergeCell ref="C52:M52"/>
    <mergeCell ref="N52:AR52"/>
    <mergeCell ref="C55:M55"/>
    <mergeCell ref="N55:AR55"/>
    <mergeCell ref="C56:M56"/>
    <mergeCell ref="N56:AR56"/>
    <mergeCell ref="C49:M49"/>
    <mergeCell ref="N49:AR49"/>
    <mergeCell ref="C50:M50"/>
    <mergeCell ref="N50:AR50"/>
    <mergeCell ref="C51:M51"/>
    <mergeCell ref="N51:AR51"/>
    <mergeCell ref="C44:M44"/>
    <mergeCell ref="N44:AR44"/>
    <mergeCell ref="C47:M47"/>
    <mergeCell ref="N47:AR47"/>
    <mergeCell ref="C48:M48"/>
    <mergeCell ref="N48:AR48"/>
    <mergeCell ref="C41:M41"/>
    <mergeCell ref="N41:AR41"/>
    <mergeCell ref="C42:M42"/>
    <mergeCell ref="N42:AR42"/>
    <mergeCell ref="C43:M43"/>
    <mergeCell ref="N43:AR43"/>
    <mergeCell ref="C38:M38"/>
    <mergeCell ref="N38:AR38"/>
    <mergeCell ref="C39:M39"/>
    <mergeCell ref="N39:AR39"/>
    <mergeCell ref="C40:M40"/>
    <mergeCell ref="N40:AR40"/>
    <mergeCell ref="C35:M35"/>
    <mergeCell ref="N35:AR35"/>
    <mergeCell ref="C36:M36"/>
    <mergeCell ref="N36:AR36"/>
    <mergeCell ref="C37:M37"/>
    <mergeCell ref="N37:AR37"/>
    <mergeCell ref="C32:M32"/>
    <mergeCell ref="N32:AR32"/>
    <mergeCell ref="C33:M33"/>
    <mergeCell ref="N33:AR33"/>
    <mergeCell ref="C34:M34"/>
    <mergeCell ref="N34:AR34"/>
    <mergeCell ref="C29:M29"/>
    <mergeCell ref="N29:AR29"/>
    <mergeCell ref="C30:M30"/>
    <mergeCell ref="N30:AR30"/>
    <mergeCell ref="C31:M31"/>
    <mergeCell ref="N31:AR31"/>
    <mergeCell ref="C24:M24"/>
    <mergeCell ref="N24:AR24"/>
    <mergeCell ref="C25:M25"/>
    <mergeCell ref="N25:AR25"/>
    <mergeCell ref="C26:M26"/>
    <mergeCell ref="N26:AR26"/>
    <mergeCell ref="C21:M21"/>
    <mergeCell ref="N21:AR21"/>
    <mergeCell ref="C22:M22"/>
    <mergeCell ref="N22:AR22"/>
    <mergeCell ref="C23:M23"/>
    <mergeCell ref="N23:AR23"/>
    <mergeCell ref="C20:M20"/>
    <mergeCell ref="N20:AR20"/>
    <mergeCell ref="B8:AR9"/>
    <mergeCell ref="C14:M14"/>
    <mergeCell ref="C15:M15"/>
    <mergeCell ref="C19:M19"/>
    <mergeCell ref="N19:AR19"/>
  </mergeCells>
  <phoneticPr fontId="1"/>
  <conditionalFormatting sqref="B46:AR60 C41:M42">
    <cfRule type="expression" dxfId="16" priority="15" stopIfTrue="1">
      <formula>$BB$14=TRUE</formula>
    </cfRule>
  </conditionalFormatting>
  <conditionalFormatting sqref="B18:AR26">
    <cfRule type="expression" dxfId="15" priority="14" stopIfTrue="1">
      <formula>$BB$15=TRUE</formula>
    </cfRule>
  </conditionalFormatting>
  <conditionalFormatting sqref="A87:AR142 A85:A86 N85:AR86 A1:AR3 A8:AR44 A46:AR84">
    <cfRule type="expression" dxfId="14" priority="16" stopIfTrue="1">
      <formula>AND(CELL("protect",A1)=0,NOT(A1=""))</formula>
    </cfRule>
    <cfRule type="expression" dxfId="13" priority="17">
      <formula>CELL("protect",A1)=0</formula>
    </cfRule>
  </conditionalFormatting>
  <conditionalFormatting sqref="A143:AR143 A149:AR149 A144:B144 A145:A148 Y144:AR148">
    <cfRule type="expression" dxfId="12" priority="12" stopIfTrue="1">
      <formula>AND(CELL("protect",A143)=0,NOT(A143=""))</formula>
    </cfRule>
    <cfRule type="expression" dxfId="11" priority="13">
      <formula>CELL("protect",A143)=0</formula>
    </cfRule>
  </conditionalFormatting>
  <conditionalFormatting sqref="B85:M86">
    <cfRule type="expression" dxfId="10" priority="10" stopIfTrue="1">
      <formula>AND(CELL("protect",B85)=0,NOT(B85=""))</formula>
    </cfRule>
    <cfRule type="expression" dxfId="9" priority="11">
      <formula>CELL("protect",B85)=0</formula>
    </cfRule>
  </conditionalFormatting>
  <conditionalFormatting sqref="B45:AR45">
    <cfRule type="expression" dxfId="8" priority="7" stopIfTrue="1">
      <formula>$BB$14=TRUE</formula>
    </cfRule>
  </conditionalFormatting>
  <conditionalFormatting sqref="A45:AR45">
    <cfRule type="expression" dxfId="7" priority="8" stopIfTrue="1">
      <formula>AND(CELL("protect",A45)=0,NOT(A45=""))</formula>
    </cfRule>
    <cfRule type="expression" dxfId="6" priority="9">
      <formula>CELL("protect",A45)=0</formula>
    </cfRule>
  </conditionalFormatting>
  <conditionalFormatting sqref="B28:AR37">
    <cfRule type="expression" dxfId="5" priority="6" stopIfTrue="1">
      <formula>$BB$14=TRUE</formula>
    </cfRule>
  </conditionalFormatting>
  <conditionalFormatting sqref="C35:AR40">
    <cfRule type="expression" dxfId="4" priority="5" stopIfTrue="1">
      <formula>$BB$14=TRUE</formula>
    </cfRule>
  </conditionalFormatting>
  <conditionalFormatting sqref="C41:AR44">
    <cfRule type="expression" dxfId="3" priority="4" stopIfTrue="1">
      <formula>$BB$14=TRUE</formula>
    </cfRule>
  </conditionalFormatting>
  <conditionalFormatting sqref="B38:AR41">
    <cfRule type="expression" dxfId="2" priority="3" stopIfTrue="1">
      <formula>$BB$14=TRUE</formula>
    </cfRule>
  </conditionalFormatting>
  <conditionalFormatting sqref="C42:AR43">
    <cfRule type="expression" dxfId="1" priority="2" stopIfTrue="1">
      <formula>$BB$14=TRUE</formula>
    </cfRule>
  </conditionalFormatting>
  <conditionalFormatting sqref="B42:AR44">
    <cfRule type="expression" dxfId="0" priority="1" stopIfTrue="1">
      <formula>$BB$14=TRUE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9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Check Box 2">
              <controlPr defaultSize="0" autoFill="0" autoLine="0" autoPict="0">
                <anchor moveWithCells="1">
                  <from>
                    <xdr:col>13</xdr:col>
                    <xdr:colOff>171450</xdr:colOff>
                    <xdr:row>12</xdr:row>
                    <xdr:rowOff>171450</xdr:rowOff>
                  </from>
                  <to>
                    <xdr:col>15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5" name="Check Box 4">
              <controlPr defaultSize="0" autoFill="0" autoLine="0" autoPict="0">
                <anchor moveWithCells="1">
                  <from>
                    <xdr:col>24</xdr:col>
                    <xdr:colOff>190500</xdr:colOff>
                    <xdr:row>12</xdr:row>
                    <xdr:rowOff>180975</xdr:rowOff>
                  </from>
                  <to>
                    <xdr:col>26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ＳＳＬ証明書取得サービス(グローバルサイン)</vt:lpstr>
      <vt:lpstr>申請書</vt:lpstr>
      <vt:lpstr>申請書記入例</vt:lpstr>
      <vt:lpstr>'ＳＳＬ証明書取得サービス(グローバルサイン)'!Print_Area</vt:lpstr>
      <vt:lpstr>申請書!Print_Area</vt:lpstr>
      <vt:lpstr>申請書記入例!Print_Area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2020-08-05T05:26:23Z</cp:lastPrinted>
  <dcterms:created xsi:type="dcterms:W3CDTF">2018-07-24T01:20:13Z</dcterms:created>
  <dcterms:modified xsi:type="dcterms:W3CDTF">2021-04-21T07:58:59Z</dcterms:modified>
</cp:coreProperties>
</file>