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9CFF2564-5EAD-416E-96D1-54710368CC26}" xr6:coauthVersionLast="46" xr6:coauthVersionMax="46" xr10:uidLastSave="{00000000-0000-0000-0000-000000000000}"/>
  <bookViews>
    <workbookView xWindow="-120" yWindow="-120" windowWidth="29040" windowHeight="15840" tabRatio="760" xr2:uid="{00000000-000D-0000-FFFF-FFFF00000000}"/>
  </bookViews>
  <sheets>
    <sheet name="監視、運用サービス利用申込書(1)" sheetId="20" r:id="rId1"/>
    <sheet name="監視、運用サービス利用申込書 (2)" sheetId="21" r:id="rId2"/>
    <sheet name="監視、運用サービス利用申込書 (3)" sheetId="22" r:id="rId3"/>
    <sheet name="サービス死活監視" sheetId="30" r:id="rId4"/>
    <sheet name="サービス死活監視 記入例" sheetId="28" r:id="rId5"/>
  </sheets>
  <definedNames>
    <definedName name="ｆｄｆじｊｊｌｊｌｊｊｊｊｐｊｐじょｐｊぽじょｐｊｐじょｐｆ" localSheetId="3">#REF!</definedName>
    <definedName name="ｆｄｆじｊｊｌｊｌｊｊｊｊｐｊｐじょｐｊぽじょｐｊｐじょｐｆ" localSheetId="4">#REF!</definedName>
    <definedName name="ｆｄｆじｊｊｌｊｌｊｊｊｊｐｊｐじょｐｊぽじょｐｊｐじょｐｆ">#REF!</definedName>
    <definedName name="ｆｆｆ" localSheetId="3">#REF!</definedName>
    <definedName name="ｆｆｆ" localSheetId="4">#REF!</definedName>
    <definedName name="ｆｆｆ">#REF!</definedName>
    <definedName name="_xlnm.Print_Area" localSheetId="3">サービス死活監視!$A$1:$AS$56</definedName>
    <definedName name="_xlnm.Print_Area" localSheetId="4">'サービス死活監視 記入例'!$A$1:$AS$56</definedName>
    <definedName name="_xlnm.Print_Area" localSheetId="1">'監視、運用サービス利用申込書 (2)'!$A$1:$AR$57</definedName>
    <definedName name="_xlnm.Print_Area" localSheetId="2">'監視、運用サービス利用申込書 (3)'!$A$1:$AR$57</definedName>
    <definedName name="_xlnm.Print_Area" localSheetId="0">'監視、運用サービス利用申込書(1)'!$A$1:$AR$67</definedName>
    <definedName name="_xlnm.Print_Titles" localSheetId="0">'監視、運用サービス利用申込書(1)'!$2:$4</definedName>
    <definedName name="市区町村" localSheetId="3">#REF!</definedName>
    <definedName name="市区町村" localSheetId="4">#REF!</definedName>
    <definedName name="市区町村" localSheetId="1">#REF!</definedName>
    <definedName name="市区町村" localSheetId="2">#REF!</definedName>
    <definedName name="市区町村">#REF!</definedName>
    <definedName name="送付先" localSheetId="3">#REF!</definedName>
    <definedName name="送付先" localSheetId="4">#REF!</definedName>
    <definedName name="送付先" localSheetId="1">#REF!</definedName>
    <definedName name="送付先" localSheetId="2">#REF!</definedName>
    <definedName name="送付先">#REF!</definedName>
    <definedName name="都道府県" localSheetId="3">#REF!</definedName>
    <definedName name="都道府県" localSheetId="4">#REF!</definedName>
    <definedName name="都道府県" localSheetId="1">#REF!</definedName>
    <definedName name="都道府県" localSheetId="2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<sst xmlns="http://schemas.openxmlformats.org/spreadsheetml/2006/main" count="232" uniqueCount="131">
  <si>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</si>
  <si>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</si>
  <si>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</si>
  <si>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</si>
  <si>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</si>
  <si>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</si>
  <si>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</si>
  <si>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</si>
  <si>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</si>
  <si>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</si>
  <si>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</si>
  <si>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</si>
  <si>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</si>
  <si>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</si>
  <si>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</si>
  <si>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</si>
  <si>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</si>
  <si>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</si>
  <si>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</si>
  <si>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</si>
  <si>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</si>
  <si>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</si>
  <si>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</si>
  <si>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</si>
  <si>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</si>
  <si>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</si>
  <si>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</si>
  <si>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</si>
  <si>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</si>
  <si>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</si>
  <si>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</si>
  <si>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</si>
  <si>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</si>
  <si>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</si>
  <si>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</si>
  <si>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</si>
  <si>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</si>
  <si>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</si>
  <si>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</si>
  <si>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</si>
  <si>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</si>
  <si>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</si>
  <si>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</si>
  <si>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</si>
  <si>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</si>
  <si>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監視・運用</t>
    <rPh sb="0" eb="2">
      <t>カンシ</t>
    </rPh>
    <rPh sb="3" eb="5">
      <t>ウンヨウ</t>
    </rPh>
    <phoneticPr fontId="1"/>
  </si>
  <si>
    <t>DCマニュアルオペレーション 定期作業</t>
    <rPh sb="15" eb="17">
      <t>テイキ</t>
    </rPh>
    <rPh sb="17" eb="19">
      <t>サギョウ</t>
    </rPh>
    <phoneticPr fontId="1"/>
  </si>
  <si>
    <t>DC電話取り次ぎ</t>
    <rPh sb="2" eb="4">
      <t>デンワ</t>
    </rPh>
    <rPh sb="4" eb="5">
      <t>ト</t>
    </rPh>
    <rPh sb="6" eb="7">
      <t>ツ</t>
    </rPh>
    <phoneticPr fontId="1"/>
  </si>
  <si>
    <t>DCマニュアルオペレーション アシストパック</t>
    <phoneticPr fontId="1"/>
  </si>
  <si>
    <t>サービス
（必須）</t>
    <rPh sb="6" eb="8">
      <t>ヒッス</t>
    </rPh>
    <phoneticPr fontId="1"/>
  </si>
  <si>
    <t>（</t>
    <phoneticPr fontId="1"/>
  </si>
  <si>
    <t>）</t>
    <phoneticPr fontId="1"/>
  </si>
  <si>
    <t>項目）</t>
    <rPh sb="0" eb="2">
      <t>コウモク</t>
    </rPh>
    <phoneticPr fontId="1"/>
  </si>
  <si>
    <t>DC機器ランプ目視確認オプション</t>
    <rPh sb="2" eb="4">
      <t>キキ</t>
    </rPh>
    <rPh sb="7" eb="9">
      <t>モクシ</t>
    </rPh>
    <rPh sb="9" eb="11">
      <t>カクニン</t>
    </rPh>
    <phoneticPr fontId="1"/>
  </si>
  <si>
    <t>台）</t>
    <rPh sb="0" eb="1">
      <t>ダイ</t>
    </rPh>
    <phoneticPr fontId="1"/>
  </si>
  <si>
    <t>DCテープ交換オペレーション</t>
    <rPh sb="5" eb="7">
      <t>コウカン</t>
    </rPh>
    <phoneticPr fontId="1"/>
  </si>
  <si>
    <t>ご記入例：基幹業務サーバー死活監視、基幹ネットワーク機器死活監視、基幹業務サーバー運用代行　等</t>
    <rPh sb="1" eb="3">
      <t>キニュウ</t>
    </rPh>
    <rPh sb="3" eb="4">
      <t>レイ</t>
    </rPh>
    <rPh sb="5" eb="7">
      <t>キカン</t>
    </rPh>
    <rPh sb="7" eb="9">
      <t>ギョウム</t>
    </rPh>
    <rPh sb="13" eb="15">
      <t>シカツ</t>
    </rPh>
    <rPh sb="15" eb="17">
      <t>カンシ</t>
    </rPh>
    <rPh sb="18" eb="20">
      <t>キカン</t>
    </rPh>
    <rPh sb="26" eb="28">
      <t>キキ</t>
    </rPh>
    <rPh sb="28" eb="30">
      <t>シカツ</t>
    </rPh>
    <rPh sb="30" eb="32">
      <t>カンシ</t>
    </rPh>
    <rPh sb="33" eb="35">
      <t>キカン</t>
    </rPh>
    <rPh sb="35" eb="37">
      <t>ギョウム</t>
    </rPh>
    <rPh sb="41" eb="43">
      <t>ウンヨウ</t>
    </rPh>
    <rPh sb="43" eb="45">
      <t>ダイコウ</t>
    </rPh>
    <rPh sb="46" eb="47">
      <t>トウ</t>
    </rPh>
    <phoneticPr fontId="1"/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</si>
  <si>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</si>
  <si>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</si>
  <si>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</si>
  <si>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</si>
  <si>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</si>
  <si>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</si>
  <si>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</si>
  <si>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</si>
  <si>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</si>
  <si>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</si>
  <si>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その他　（</t>
    <rPh sb="2" eb="3">
      <t>タ</t>
    </rPh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</si>
  <si>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</si>
  <si>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</si>
  <si>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</si>
  <si>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</si>
  <si>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</si>
  <si>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>休日・夜間(土日祝日および平日9時～17時以外)の電話連絡先 　</t>
    <phoneticPr fontId="1"/>
  </si>
  <si>
    <t>平日日中(9時～17時)の電話連絡先 　</t>
    <phoneticPr fontId="1"/>
  </si>
  <si>
    <t>契約番号、契約者法人名を記入・捺印のうえ、追加・変更箇所のみご記入ください。</t>
    <phoneticPr fontId="1"/>
  </si>
  <si>
    <t>サービス死活監視追加オプション</t>
    <phoneticPr fontId="1"/>
  </si>
  <si>
    <t>（</t>
    <phoneticPr fontId="1"/>
  </si>
  <si>
    <t>ローカル監視オプション</t>
    <phoneticPr fontId="1"/>
  </si>
  <si>
    <t>監視基本サービス（サービス死活監視 5項目を含む）</t>
    <rPh sb="0" eb="2">
      <t>カンシ</t>
    </rPh>
    <rPh sb="2" eb="4">
      <t>キホン</t>
    </rPh>
    <rPh sb="13" eb="15">
      <t>シカツ</t>
    </rPh>
    <rPh sb="15" eb="17">
      <t>カンシ</t>
    </rPh>
    <rPh sb="19" eb="21">
      <t>コウモク</t>
    </rPh>
    <rPh sb="22" eb="23">
      <t>フク</t>
    </rPh>
    <phoneticPr fontId="2"/>
  </si>
  <si>
    <t>1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</si>
  <si>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</si>
  <si>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</si>
  <si>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</si>
  <si>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</si>
  <si>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</si>
  <si>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</si>
  <si>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</si>
  <si>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</si>
  <si>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</si>
  <si>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</si>
  <si>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</si>
  <si>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</si>
  <si>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</si>
  <si>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</si>
  <si>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No</t>
    <phoneticPr fontId="1"/>
  </si>
  <si>
    <t>【記入例】</t>
    <phoneticPr fontId="1"/>
  </si>
  <si>
    <t>名    称</t>
    <rPh sb="0" eb="1">
      <t>ナ</t>
    </rPh>
    <rPh sb="5" eb="6">
      <t>ショウ</t>
    </rPh>
    <phoneticPr fontId="1"/>
  </si>
  <si>
    <t>10.1.1.10</t>
    <phoneticPr fontId="1"/>
  </si>
  <si>
    <t>PING</t>
  </si>
  <si>
    <t>サービス死活監視 監視内容（監視間隔 5分）</t>
    <rPh sb="4" eb="6">
      <t>シカツ</t>
    </rPh>
    <rPh sb="6" eb="8">
      <t>カンシ</t>
    </rPh>
    <rPh sb="9" eb="11">
      <t>カンシ</t>
    </rPh>
    <rPh sb="11" eb="13">
      <t>ナイヨウ</t>
    </rPh>
    <phoneticPr fontId="1"/>
  </si>
  <si>
    <t>FTP</t>
  </si>
  <si>
    <t>HTTP</t>
  </si>
  <si>
    <t>HTTPS</t>
  </si>
  <si>
    <t>POP3</t>
  </si>
  <si>
    <t>SMTP</t>
  </si>
  <si>
    <t>IMAP</t>
  </si>
  <si>
    <t>NTP</t>
  </si>
  <si>
    <t>DNS</t>
  </si>
  <si>
    <t>社内バックアップサーバー bk01</t>
    <rPh sb="0" eb="2">
      <t>シャナイ</t>
    </rPh>
    <phoneticPr fontId="1"/>
  </si>
  <si>
    <t>WEBサーバー web01</t>
    <phoneticPr fontId="1"/>
  </si>
  <si>
    <t>Mailサーバー mail02</t>
    <phoneticPr fontId="1"/>
  </si>
  <si>
    <t>MYSQL</t>
  </si>
  <si>
    <t>218.223.38.162</t>
    <phoneticPr fontId="1"/>
  </si>
  <si>
    <t>218.223.38.164</t>
    <phoneticPr fontId="1"/>
  </si>
  <si>
    <t>218.223.38.163</t>
    <phoneticPr fontId="1"/>
  </si>
  <si>
    <t>DNSサーバー dns01</t>
    <phoneticPr fontId="1"/>
  </si>
  <si>
    <t>WEBサーバー web01</t>
    <phoneticPr fontId="1"/>
  </si>
  <si>
    <t>特定のURL監視をご希望の場合は、こちらにご記入ください。</t>
    <rPh sb="0" eb="2">
      <t>トクテイ</t>
    </rPh>
    <rPh sb="6" eb="8">
      <t>カンシ</t>
    </rPh>
    <rPh sb="10" eb="12">
      <t>キボウ</t>
    </rPh>
    <rPh sb="13" eb="15">
      <t>バアイ</t>
    </rPh>
    <rPh sb="22" eb="24">
      <t>キニュウ</t>
    </rPh>
    <phoneticPr fontId="1"/>
  </si>
  <si>
    <t>サービス死活監視 監視内容</t>
    <phoneticPr fontId="1"/>
  </si>
  <si>
    <t>www.global-netcore.jp</t>
    <phoneticPr fontId="1"/>
  </si>
  <si>
    <t>監視サービス
（プロトコル）</t>
    <rPh sb="0" eb="2">
      <t>カンシ</t>
    </rPh>
    <phoneticPr fontId="1"/>
  </si>
  <si>
    <t>No.4のURL監視は以下の通り。
www.global-netcore.jp/data/sample.html</t>
    <rPh sb="8" eb="10">
      <t>カンシ</t>
    </rPh>
    <rPh sb="11" eb="13">
      <t>イカ</t>
    </rPh>
    <rPh sb="14" eb="15">
      <t>トオ</t>
    </rPh>
    <phoneticPr fontId="1"/>
  </si>
  <si>
    <t>監視対象
（IPアドレスまたはホスト名）</t>
    <rPh sb="18" eb="19">
      <t>メイ</t>
    </rPh>
    <phoneticPr fontId="1"/>
  </si>
  <si>
    <t>N-PLUS入会申込書/監視、運用サービス利用申込書    1/3</t>
    <rPh sb="6" eb="8">
      <t>ニュウカイ</t>
    </rPh>
    <rPh sb="8" eb="11">
      <t>モウシコミショ</t>
    </rPh>
    <phoneticPr fontId="1"/>
  </si>
  <si>
    <t>N-PLUS入会申込書/監視、運用サービス利用申込書    2/3</t>
    <rPh sb="6" eb="8">
      <t>ニュウカイ</t>
    </rPh>
    <rPh sb="8" eb="11">
      <t>モウシコミショ</t>
    </rPh>
    <phoneticPr fontId="1"/>
  </si>
  <si>
    <t>N-PLUS入会申込書/監視、運用サービス利用申込書    3/3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</si>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</sst>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2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49" fontId="2" fillId="4" borderId="19" xfId="0" applyNumberFormat="1" applyFont="1" applyFill="1" applyBorder="1" applyAlignment="1">
      <alignment vertical="top"/>
    </xf>
    <xf numFmtId="49" fontId="7" fillId="4" borderId="18" xfId="0" applyNumberFormat="1" applyFont="1" applyFill="1" applyBorder="1" applyAlignment="1">
      <alignment horizontal="left" vertical="center"/>
    </xf>
    <xf numFmtId="49" fontId="7" fillId="4" borderId="18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vertical="top"/>
    </xf>
    <xf numFmtId="49" fontId="7" fillId="4" borderId="18" xfId="0" applyNumberFormat="1" applyFont="1" applyFill="1" applyBorder="1">
      <alignment vertical="center"/>
    </xf>
    <xf numFmtId="49" fontId="2" fillId="4" borderId="23" xfId="0" applyNumberFormat="1" applyFont="1" applyFill="1" applyBorder="1" applyAlignment="1">
      <alignment vertical="top"/>
    </xf>
    <xf numFmtId="49" fontId="7" fillId="4" borderId="24" xfId="0" applyNumberFormat="1" applyFont="1" applyFill="1" applyBorder="1" applyAlignment="1">
      <alignment horizontal="left" vertical="center"/>
    </xf>
    <xf numFmtId="49" fontId="7" fillId="4" borderId="24" xfId="0" applyNumberFormat="1" applyFont="1" applyFill="1" applyBorder="1" applyAlignment="1">
      <alignment vertical="top"/>
    </xf>
    <xf numFmtId="49" fontId="2" fillId="4" borderId="24" xfId="0" applyNumberFormat="1" applyFont="1" applyFill="1" applyBorder="1" applyAlignment="1">
      <alignment vertical="top"/>
    </xf>
    <xf numFmtId="49" fontId="7" fillId="4" borderId="24" xfId="0" applyNumberFormat="1" applyFont="1" applyFill="1" applyBorder="1">
      <alignment vertical="center"/>
    </xf>
    <xf numFmtId="49" fontId="2" fillId="4" borderId="24" xfId="0" applyNumberFormat="1" applyFont="1" applyFill="1" applyBorder="1">
      <alignment vertical="center"/>
    </xf>
    <xf numFmtId="0" fontId="2" fillId="15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21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2" fillId="4" borderId="25" xfId="0" applyFont="1" applyFill="1" applyBorder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1" fillId="0" borderId="0" xfId="0" applyFont="1">
      <alignment vertical="center"/>
    </xf>
    <xf numFmtId="0" fontId="2" fillId="4" borderId="24" xfId="0" applyFont="1" applyFill="1" applyBorder="1">
      <alignment vertical="center"/>
    </xf>
    <xf numFmtId="177" fontId="2" fillId="0" borderId="24" xfId="0" applyNumberFormat="1" applyFont="1" applyBorder="1" applyAlignment="1" applyProtection="1">
      <alignment horizontal="center" vertical="top"/>
      <protection locked="0"/>
    </xf>
    <xf numFmtId="49" fontId="7" fillId="4" borderId="7" xfId="0" applyNumberFormat="1" applyFont="1" applyFill="1" applyBorder="1">
      <alignment vertical="center"/>
    </xf>
    <xf numFmtId="49" fontId="2" fillId="4" borderId="7" xfId="0" applyNumberFormat="1" applyFont="1" applyFill="1" applyBorder="1">
      <alignment vertical="center"/>
    </xf>
    <xf numFmtId="49" fontId="2" fillId="4" borderId="7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vertical="top"/>
    </xf>
    <xf numFmtId="49" fontId="2" fillId="4" borderId="24" xfId="0" applyNumberFormat="1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49" fontId="7" fillId="4" borderId="21" xfId="0" applyNumberFormat="1" applyFont="1" applyFill="1" applyBorder="1">
      <alignment vertical="center"/>
    </xf>
    <xf numFmtId="0" fontId="33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vertical="top"/>
    </xf>
    <xf numFmtId="0" fontId="18" fillId="0" borderId="0" xfId="0" applyFont="1" applyAlignment="1">
      <alignment vertical="top"/>
    </xf>
    <xf numFmtId="0" fontId="11" fillId="2" borderId="5" xfId="0" applyFont="1" applyFill="1" applyBorder="1">
      <alignment vertical="center"/>
    </xf>
    <xf numFmtId="49" fontId="10" fillId="2" borderId="0" xfId="0" applyNumberFormat="1" applyFont="1" applyFill="1" applyAlignment="1">
      <alignment vertical="top"/>
    </xf>
    <xf numFmtId="49" fontId="10" fillId="0" borderId="0" xfId="0" applyNumberFormat="1" applyFont="1" applyFill="1" applyAlignment="1">
      <alignment vertical="top"/>
    </xf>
    <xf numFmtId="0" fontId="2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>
      <alignment vertical="center"/>
    </xf>
    <xf numFmtId="0" fontId="20" fillId="0" borderId="0" xfId="0" applyFont="1" applyFill="1" applyAlignment="1">
      <alignment vertical="center"/>
    </xf>
    <xf numFmtId="49" fontId="2" fillId="4" borderId="24" xfId="0" applyNumberFormat="1" applyFont="1" applyFill="1" applyBorder="1" applyAlignment="1" applyProtection="1">
      <alignment vertical="top"/>
      <protection locked="0"/>
    </xf>
    <xf numFmtId="0" fontId="37" fillId="2" borderId="5" xfId="0" applyFont="1" applyFill="1" applyBorder="1">
      <alignment vertical="center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7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right" vertical="top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top" wrapText="1"/>
    </xf>
    <xf numFmtId="49" fontId="2" fillId="11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7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7" fillId="6" borderId="17" xfId="0" applyNumberFormat="1" applyFont="1" applyFill="1" applyBorder="1" applyAlignment="1">
      <alignment horizontal="center"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49" fontId="8" fillId="6" borderId="16" xfId="0" applyNumberFormat="1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8" fillId="6" borderId="15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top"/>
      <protection locked="0"/>
    </xf>
    <xf numFmtId="177" fontId="2" fillId="0" borderId="21" xfId="0" applyNumberFormat="1" applyFont="1" applyBorder="1" applyAlignment="1" applyProtection="1">
      <alignment horizontal="left" vertical="top"/>
      <protection locked="0"/>
    </xf>
    <xf numFmtId="0" fontId="36" fillId="0" borderId="0" xfId="0" applyFont="1" applyAlignment="1">
      <alignment horizont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4" xfId="0" applyNumberFormat="1" applyFont="1" applyBorder="1" applyAlignment="1" applyProtection="1">
      <alignment horizontal="left" vertical="center" shrinkToFit="1"/>
      <protection locked="0"/>
    </xf>
    <xf numFmtId="177" fontId="2" fillId="0" borderId="2" xfId="0" applyNumberFormat="1" applyFont="1" applyBorder="1" applyAlignment="1" applyProtection="1">
      <alignment horizontal="left" vertical="center" shrinkToFit="1"/>
      <protection locked="0"/>
    </xf>
    <xf numFmtId="177" fontId="2" fillId="0" borderId="3" xfId="0" applyNumberFormat="1" applyFont="1" applyBorder="1" applyAlignment="1" applyProtection="1">
      <alignment horizontal="left" vertical="center" shrinkToFit="1"/>
      <protection locked="0"/>
    </xf>
    <xf numFmtId="177" fontId="2" fillId="0" borderId="4" xfId="0" applyNumberFormat="1" applyFont="1" applyBorder="1" applyAlignment="1" applyProtection="1">
      <alignment horizontal="left" vertical="center" shrinkToFit="1"/>
      <protection locked="0"/>
    </xf>
    <xf numFmtId="177" fontId="2" fillId="0" borderId="6" xfId="0" applyNumberFormat="1" applyFont="1" applyBorder="1" applyAlignment="1" applyProtection="1">
      <alignment horizontal="left" vertical="top" wrapText="1"/>
      <protection locked="0"/>
    </xf>
    <xf numFmtId="177" fontId="2" fillId="0" borderId="7" xfId="0" applyNumberFormat="1" applyFont="1" applyBorder="1" applyAlignment="1" applyProtection="1">
      <alignment horizontal="left" vertical="top" wrapText="1"/>
      <protection locked="0"/>
    </xf>
    <xf numFmtId="177" fontId="2" fillId="0" borderId="8" xfId="0" applyNumberFormat="1" applyFont="1" applyBorder="1" applyAlignment="1" applyProtection="1">
      <alignment horizontal="left" vertical="top" wrapText="1"/>
      <protection locked="0"/>
    </xf>
    <xf numFmtId="177" fontId="2" fillId="0" borderId="5" xfId="0" applyNumberFormat="1" applyFont="1" applyBorder="1" applyAlignment="1" applyProtection="1">
      <alignment horizontal="left" vertical="top" wrapText="1"/>
      <protection locked="0"/>
    </xf>
    <xf numFmtId="177" fontId="2" fillId="0" borderId="0" xfId="0" applyNumberFormat="1" applyFont="1" applyBorder="1" applyAlignment="1" applyProtection="1">
      <alignment horizontal="left" vertical="top" wrapText="1"/>
      <protection locked="0"/>
    </xf>
    <xf numFmtId="177" fontId="2" fillId="0" borderId="9" xfId="0" applyNumberFormat="1" applyFont="1" applyBorder="1" applyAlignment="1" applyProtection="1">
      <alignment horizontal="left" vertical="top" wrapText="1"/>
      <protection locked="0"/>
    </xf>
    <xf numFmtId="177" fontId="2" fillId="0" borderId="10" xfId="0" applyNumberFormat="1" applyFont="1" applyBorder="1" applyAlignment="1" applyProtection="1">
      <alignment horizontal="left" vertical="top" wrapText="1"/>
      <protection locked="0"/>
    </xf>
    <xf numFmtId="177" fontId="2" fillId="0" borderId="11" xfId="0" applyNumberFormat="1" applyFont="1" applyBorder="1" applyAlignment="1" applyProtection="1">
      <alignment horizontal="left" vertical="top" wrapText="1"/>
      <protection locked="0"/>
    </xf>
    <xf numFmtId="177" fontId="2" fillId="0" borderId="12" xfId="0" applyNumberFormat="1" applyFont="1" applyBorder="1" applyAlignment="1" applyProtection="1">
      <alignment horizontal="left" vertical="top" wrapText="1"/>
      <protection locked="0"/>
    </xf>
    <xf numFmtId="0" fontId="35" fillId="0" borderId="0" xfId="0" applyFont="1" applyAlignment="1">
      <alignment horizontal="center"/>
    </xf>
  </cellXfs>
  <cellStyles count="1">
    <cellStyle name="標準" xfId="0" builtinId="0"/>
  </cellStyles>
  <dxfs count="140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  <a:ext uri="{FF2B5EF4-FFF2-40B4-BE49-F238E27FC236}">
                  <a16:creationId xmlns:a16="http://schemas.microsoft.com/office/drawing/2014/main" id="{00000000-0008-0000-0000-00003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  <a:ext uri="{FF2B5EF4-FFF2-40B4-BE49-F238E27FC236}">
                  <a16:creationId xmlns:a16="http://schemas.microsoft.com/office/drawing/2014/main" id="{00000000-0008-0000-0000-00003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  <a:ext uri="{FF2B5EF4-FFF2-40B4-BE49-F238E27FC236}">
                  <a16:creationId xmlns:a16="http://schemas.microsoft.com/office/drawing/2014/main" id="{00000000-0008-0000-0000-00003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44</xdr:col>
      <xdr:colOff>0</xdr:colOff>
      <xdr:row>54</xdr:row>
      <xdr:rowOff>1493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5" y="14535150"/>
          <a:ext cx="8715375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28575</xdr:rowOff>
    </xdr:from>
    <xdr:to>
      <xdr:col>44</xdr:col>
      <xdr:colOff>0</xdr:colOff>
      <xdr:row>2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2628" y="13896975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31</xdr:row>
          <xdr:rowOff>400050</xdr:rowOff>
        </xdr:from>
        <xdr:to>
          <xdr:col>31</xdr:col>
          <xdr:colOff>0</xdr:colOff>
          <xdr:row>32</xdr:row>
          <xdr:rowOff>180975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1982" y="274974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13</xdr:row>
      <xdr:rowOff>231912</xdr:rowOff>
    </xdr:from>
    <xdr:to>
      <xdr:col>44</xdr:col>
      <xdr:colOff>0</xdr:colOff>
      <xdr:row>18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5484" y="2966416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2</xdr:rowOff>
    </xdr:from>
    <xdr:to>
      <xdr:col>43</xdr:col>
      <xdr:colOff>212912</xdr:colOff>
      <xdr:row>13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6675" y="28155902"/>
          <a:ext cx="8709212" cy="1428748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209550</xdr:rowOff>
        </xdr:from>
        <xdr:to>
          <xdr:col>7</xdr:col>
          <xdr:colOff>9525</xdr:colOff>
          <xdr:row>6</xdr:row>
          <xdr:rowOff>219075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2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219075</xdr:rowOff>
        </xdr:from>
        <xdr:to>
          <xdr:col>7</xdr:col>
          <xdr:colOff>9525</xdr:colOff>
          <xdr:row>11</xdr:row>
          <xdr:rowOff>228600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2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219075</xdr:rowOff>
        </xdr:from>
        <xdr:to>
          <xdr:col>7</xdr:col>
          <xdr:colOff>9525</xdr:colOff>
          <xdr:row>12</xdr:row>
          <xdr:rowOff>228600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2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10</xdr:row>
          <xdr:rowOff>219075</xdr:rowOff>
        </xdr:from>
        <xdr:to>
          <xdr:col>25</xdr:col>
          <xdr:colOff>9525</xdr:colOff>
          <xdr:row>11</xdr:row>
          <xdr:rowOff>228600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2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9</xdr:row>
          <xdr:rowOff>219075</xdr:rowOff>
        </xdr:from>
        <xdr:to>
          <xdr:col>25</xdr:col>
          <xdr:colOff>9525</xdr:colOff>
          <xdr:row>10</xdr:row>
          <xdr:rowOff>228600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2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219075</xdr:rowOff>
        </xdr:from>
        <xdr:to>
          <xdr:col>7</xdr:col>
          <xdr:colOff>9525</xdr:colOff>
          <xdr:row>11</xdr:row>
          <xdr:rowOff>228600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2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9</xdr:row>
          <xdr:rowOff>219075</xdr:rowOff>
        </xdr:from>
        <xdr:to>
          <xdr:col>25</xdr:col>
          <xdr:colOff>9525</xdr:colOff>
          <xdr:row>10</xdr:row>
          <xdr:rowOff>228600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2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10</xdr:row>
          <xdr:rowOff>219075</xdr:rowOff>
        </xdr:from>
        <xdr:to>
          <xdr:col>25</xdr:col>
          <xdr:colOff>9525</xdr:colOff>
          <xdr:row>11</xdr:row>
          <xdr:rowOff>228600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2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9</xdr:row>
          <xdr:rowOff>219075</xdr:rowOff>
        </xdr:from>
        <xdr:to>
          <xdr:col>25</xdr:col>
          <xdr:colOff>9525</xdr:colOff>
          <xdr:row>10</xdr:row>
          <xdr:rowOff>228600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  <a:ext uri="{FF2B5EF4-FFF2-40B4-BE49-F238E27FC236}">
                  <a16:creationId xmlns:a16="http://schemas.microsoft.com/office/drawing/2014/main" id="{00000000-0008-0000-0200-00001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219075</xdr:rowOff>
        </xdr:from>
        <xdr:to>
          <xdr:col>7</xdr:col>
          <xdr:colOff>9525</xdr:colOff>
          <xdr:row>12</xdr:row>
          <xdr:rowOff>228600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02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219075</xdr:rowOff>
        </xdr:from>
        <xdr:to>
          <xdr:col>7</xdr:col>
          <xdr:colOff>9525</xdr:colOff>
          <xdr:row>11</xdr:row>
          <xdr:rowOff>228600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  <a:ext uri="{FF2B5EF4-FFF2-40B4-BE49-F238E27FC236}">
                  <a16:creationId xmlns:a16="http://schemas.microsoft.com/office/drawing/2014/main" id="{00000000-0008-0000-0200-00001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219075</xdr:rowOff>
        </xdr:from>
        <xdr:to>
          <xdr:col>7</xdr:col>
          <xdr:colOff>9525</xdr:colOff>
          <xdr:row>11</xdr:row>
          <xdr:rowOff>228600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  <a:ext uri="{FF2B5EF4-FFF2-40B4-BE49-F238E27FC236}">
                  <a16:creationId xmlns:a16="http://schemas.microsoft.com/office/drawing/2014/main" id="{00000000-0008-0000-0200-00001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10</xdr:row>
          <xdr:rowOff>219075</xdr:rowOff>
        </xdr:from>
        <xdr:to>
          <xdr:col>25</xdr:col>
          <xdr:colOff>9525</xdr:colOff>
          <xdr:row>11</xdr:row>
          <xdr:rowOff>228600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  <a:ext uri="{FF2B5EF4-FFF2-40B4-BE49-F238E27FC236}">
                  <a16:creationId xmlns:a16="http://schemas.microsoft.com/office/drawing/2014/main" id="{00000000-0008-0000-0200-00001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10</xdr:row>
          <xdr:rowOff>219075</xdr:rowOff>
        </xdr:from>
        <xdr:to>
          <xdr:col>25</xdr:col>
          <xdr:colOff>9525</xdr:colOff>
          <xdr:row>11</xdr:row>
          <xdr:rowOff>228600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  <a:ext uri="{FF2B5EF4-FFF2-40B4-BE49-F238E27FC236}">
                  <a16:creationId xmlns:a16="http://schemas.microsoft.com/office/drawing/2014/main" id="{00000000-0008-0000-0200-00001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219075</xdr:rowOff>
        </xdr:from>
        <xdr:to>
          <xdr:col>7</xdr:col>
          <xdr:colOff>0</xdr:colOff>
          <xdr:row>10</xdr:row>
          <xdr:rowOff>228600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  <a:ext uri="{FF2B5EF4-FFF2-40B4-BE49-F238E27FC236}">
                  <a16:creationId xmlns:a16="http://schemas.microsoft.com/office/drawing/2014/main" id="{00000000-0008-0000-0200-00001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51</xdr:row>
      <xdr:rowOff>227135</xdr:rowOff>
    </xdr:from>
    <xdr:to>
      <xdr:col>24</xdr:col>
      <xdr:colOff>14652</xdr:colOff>
      <xdr:row>57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219075</xdr:rowOff>
        </xdr:from>
        <xdr:to>
          <xdr:col>8</xdr:col>
          <xdr:colOff>9525</xdr:colOff>
          <xdr:row>7</xdr:row>
          <xdr:rowOff>228600</xdr:rowOff>
        </xdr:to>
        <xdr:sp macro="" textlink="">
          <xdr:nvSpPr>
            <xdr:cNvPr id="27676" name="Check Box 28" hidden="1">
              <a:extLst>
                <a:ext uri="{63B3BB69-23CF-44E3-9099-C40C66FF867C}">
                  <a14:compatExt spid="_x0000_s27676"/>
                </a:ext>
                <a:ext uri="{FF2B5EF4-FFF2-40B4-BE49-F238E27FC236}">
                  <a16:creationId xmlns:a16="http://schemas.microsoft.com/office/drawing/2014/main" id="{00000000-0008-0000-0200-00001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219075</xdr:rowOff>
        </xdr:from>
        <xdr:to>
          <xdr:col>8</xdr:col>
          <xdr:colOff>9525</xdr:colOff>
          <xdr:row>8</xdr:row>
          <xdr:rowOff>228600</xdr:rowOff>
        </xdr:to>
        <xdr:sp macro="" textlink="">
          <xdr:nvSpPr>
            <xdr:cNvPr id="27677" name="Check Box 29" hidden="1">
              <a:extLst>
                <a:ext uri="{63B3BB69-23CF-44E3-9099-C40C66FF867C}">
                  <a14:compatExt spid="_x0000_s27677"/>
                </a:ext>
                <a:ext uri="{FF2B5EF4-FFF2-40B4-BE49-F238E27FC236}">
                  <a16:creationId xmlns:a16="http://schemas.microsoft.com/office/drawing/2014/main" id="{00000000-0008-0000-0200-00001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219075</xdr:rowOff>
        </xdr:from>
        <xdr:to>
          <xdr:col>8</xdr:col>
          <xdr:colOff>9525</xdr:colOff>
          <xdr:row>9</xdr:row>
          <xdr:rowOff>228600</xdr:rowOff>
        </xdr:to>
        <xdr:sp macro="" textlink="">
          <xdr:nvSpPr>
            <xdr:cNvPr id="27681" name="Check Box 33" hidden="1">
              <a:extLst>
                <a:ext uri="{63B3BB69-23CF-44E3-9099-C40C66FF867C}">
                  <a14:compatExt spid="_x0000_s27681"/>
                </a:ext>
                <a:ext uri="{FF2B5EF4-FFF2-40B4-BE49-F238E27FC236}">
                  <a16:creationId xmlns:a16="http://schemas.microsoft.com/office/drawing/2014/main" id="{00000000-0008-0000-0200-00002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28575</xdr:colOff>
      <xdr:row>52</xdr:row>
      <xdr:rowOff>47625</xdr:rowOff>
    </xdr:from>
    <xdr:to>
      <xdr:col>43</xdr:col>
      <xdr:colOff>104747</xdr:colOff>
      <xdr:row>56</xdr:row>
      <xdr:rowOff>160307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277FA4BF-2D5B-4C0E-B8D3-EDDFE4268796}"/>
            </a:ext>
          </a:extLst>
        </xdr:cNvPr>
        <xdr:cNvGrpSpPr/>
      </xdr:nvGrpSpPr>
      <xdr:grpSpPr>
        <a:xfrm>
          <a:off x="5095875" y="11725275"/>
          <a:ext cx="3571847" cy="1065182"/>
          <a:chOff x="5249076" y="12633404"/>
          <a:chExt cx="3571073" cy="1060883"/>
        </a:xfrm>
      </xdr:grpSpPr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EF07838A-1B74-4CBF-80A4-EF2F34E3EE53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5" name="図 34">
            <a:extLst>
              <a:ext uri="{FF2B5EF4-FFF2-40B4-BE49-F238E27FC236}">
                <a16:creationId xmlns:a16="http://schemas.microsoft.com/office/drawing/2014/main" id="{B61E7649-73DF-404B-9165-097A984BA7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FBC5FB39-6CCD-4FA8-942A-DC88AA4EE725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4</xdr:row>
      <xdr:rowOff>3520</xdr:rowOff>
    </xdr:from>
    <xdr:to>
      <xdr:col>45</xdr:col>
      <xdr:colOff>0</xdr:colOff>
      <xdr:row>6</xdr:row>
      <xdr:rowOff>20031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1982" y="813145"/>
          <a:ext cx="8805793" cy="416561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1191</xdr:colOff>
      <xdr:row>8</xdr:row>
      <xdr:rowOff>11908</xdr:rowOff>
    </xdr:from>
    <xdr:to>
      <xdr:col>45</xdr:col>
      <xdr:colOff>4763</xdr:colOff>
      <xdr:row>25</xdr:row>
      <xdr:rowOff>11906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866" y="1488283"/>
          <a:ext cx="8804672" cy="4248148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1191</xdr:colOff>
      <xdr:row>26</xdr:row>
      <xdr:rowOff>11908</xdr:rowOff>
    </xdr:from>
    <xdr:to>
      <xdr:col>45</xdr:col>
      <xdr:colOff>4763</xdr:colOff>
      <xdr:row>31</xdr:row>
      <xdr:rowOff>11906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866" y="5907883"/>
          <a:ext cx="8804672" cy="1190623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50</xdr:row>
      <xdr:rowOff>227135</xdr:rowOff>
    </xdr:from>
    <xdr:to>
      <xdr:col>24</xdr:col>
      <xdr:colOff>14652</xdr:colOff>
      <xdr:row>56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3962" y="1057128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51</xdr:row>
      <xdr:rowOff>47625</xdr:rowOff>
    </xdr:from>
    <xdr:to>
      <xdr:col>43</xdr:col>
      <xdr:colOff>199997</xdr:colOff>
      <xdr:row>55</xdr:row>
      <xdr:rowOff>160307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97EFD01A-9232-4D32-92AE-1FECDD370911}"/>
            </a:ext>
          </a:extLst>
        </xdr:cNvPr>
        <xdr:cNvGrpSpPr/>
      </xdr:nvGrpSpPr>
      <xdr:grpSpPr>
        <a:xfrm>
          <a:off x="5095875" y="10458450"/>
          <a:ext cx="3571847" cy="1065182"/>
          <a:chOff x="5249076" y="12633404"/>
          <a:chExt cx="3571073" cy="1060883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DACA46B4-72D3-40DF-93E0-21EFC9E6FBBA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2" name="図 11">
            <a:extLst>
              <a:ext uri="{FF2B5EF4-FFF2-40B4-BE49-F238E27FC236}">
                <a16:creationId xmlns:a16="http://schemas.microsoft.com/office/drawing/2014/main" id="{FA561738-023E-4287-87B0-AB5F181B05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F6708507-C06C-4810-962B-58E2D8131588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4</xdr:row>
      <xdr:rowOff>3520</xdr:rowOff>
    </xdr:from>
    <xdr:to>
      <xdr:col>45</xdr:col>
      <xdr:colOff>0</xdr:colOff>
      <xdr:row>6</xdr:row>
      <xdr:rowOff>20031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1982" y="641695"/>
          <a:ext cx="8596243" cy="416561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1191</xdr:colOff>
      <xdr:row>8</xdr:row>
      <xdr:rowOff>11908</xdr:rowOff>
    </xdr:from>
    <xdr:to>
      <xdr:col>45</xdr:col>
      <xdr:colOff>4763</xdr:colOff>
      <xdr:row>25</xdr:row>
      <xdr:rowOff>11906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3993" y="1477293"/>
          <a:ext cx="8754012" cy="4291481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1191</xdr:colOff>
      <xdr:row>26</xdr:row>
      <xdr:rowOff>11908</xdr:rowOff>
    </xdr:from>
    <xdr:to>
      <xdr:col>45</xdr:col>
      <xdr:colOff>4763</xdr:colOff>
      <xdr:row>31</xdr:row>
      <xdr:rowOff>11906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7866" y="5536408"/>
          <a:ext cx="8604647" cy="4048123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50</xdr:row>
      <xdr:rowOff>227135</xdr:rowOff>
    </xdr:from>
    <xdr:to>
      <xdr:col>24</xdr:col>
      <xdr:colOff>14652</xdr:colOff>
      <xdr:row>56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43962" y="1014266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51</xdr:row>
      <xdr:rowOff>47625</xdr:rowOff>
    </xdr:from>
    <xdr:to>
      <xdr:col>43</xdr:col>
      <xdr:colOff>199997</xdr:colOff>
      <xdr:row>55</xdr:row>
      <xdr:rowOff>160307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332E7C7-FEFC-427E-8081-C826D584EE50}"/>
            </a:ext>
          </a:extLst>
        </xdr:cNvPr>
        <xdr:cNvGrpSpPr/>
      </xdr:nvGrpSpPr>
      <xdr:grpSpPr>
        <a:xfrm>
          <a:off x="5095875" y="10629900"/>
          <a:ext cx="3571847" cy="1065182"/>
          <a:chOff x="5249076" y="12633404"/>
          <a:chExt cx="3571073" cy="1060883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11959C62-4F31-4A1E-B43D-E61D6149635F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2" name="図 11">
            <a:extLst>
              <a:ext uri="{FF2B5EF4-FFF2-40B4-BE49-F238E27FC236}">
                <a16:creationId xmlns:a16="http://schemas.microsoft.com/office/drawing/2014/main" id="{77506D60-81C9-4A6C-8DE5-64D8EBE220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D2B59E97-2CB9-4E1B-9ACF-FDEA15A94E8A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5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5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81"/>
      <c r="AN2" s="81"/>
      <c r="AO2" s="81"/>
      <c r="AP2" s="81"/>
      <c r="AQ2" s="81"/>
      <c r="AR2" s="2"/>
    </row>
    <row r="3" spans="1:44" ht="15.95" customHeight="1" x14ac:dyDescent="0.15">
      <c r="A3" s="2"/>
      <c r="B3" s="2"/>
      <c r="C3" s="2" t="s">
        <v>44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81"/>
      <c r="AN3" s="81"/>
      <c r="AO3" s="81"/>
      <c r="AP3" s="81"/>
      <c r="AQ3" s="81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55" t="s">
        <v>124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</row>
    <row r="7" spans="1:44" ht="15.95" customHeight="1" x14ac:dyDescent="0.15">
      <c r="A7" s="2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8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56" t="s">
        <v>127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N11" s="17"/>
      <c r="AO11" s="8"/>
      <c r="AP11" s="17"/>
      <c r="AQ11" s="17"/>
      <c r="AR11" s="17"/>
    </row>
    <row r="12" spans="1:44" ht="15.95" customHeight="1" x14ac:dyDescent="0.15">
      <c r="A12" s="2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9"/>
      <c r="AN12" s="17"/>
      <c r="AO12" s="8"/>
      <c r="AP12" s="17"/>
      <c r="AQ12" s="17"/>
      <c r="AR12" s="17"/>
    </row>
    <row r="13" spans="1:44" ht="15.95" customHeight="1" x14ac:dyDescent="0.15">
      <c r="A13" s="2"/>
      <c r="B13" s="17" t="s">
        <v>128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.75" customHeight="1" x14ac:dyDescent="0.15">
      <c r="A14" s="2"/>
      <c r="B14" s="17" t="s">
        <v>129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1"/>
      <c r="AN14" s="16"/>
      <c r="AO14" s="16"/>
      <c r="AP14" s="2"/>
      <c r="AQ14" s="2"/>
    </row>
    <row r="15" spans="1:44" ht="7.5" customHeight="1" x14ac:dyDescent="0.15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1"/>
      <c r="AN15" s="16"/>
      <c r="AO15" s="16"/>
      <c r="AP15" s="2"/>
      <c r="AQ15" s="2"/>
    </row>
    <row r="16" spans="1:44" ht="18" customHeight="1" x14ac:dyDescent="0.1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21"/>
      <c r="W16" s="19"/>
      <c r="X16" s="32" t="s">
        <v>38</v>
      </c>
      <c r="Y16" s="20"/>
      <c r="Z16" s="20"/>
      <c r="AA16" s="20"/>
      <c r="AB16" s="20"/>
      <c r="AC16" s="20"/>
      <c r="AD16" s="16"/>
      <c r="AE16" s="16"/>
      <c r="AF16" s="16"/>
      <c r="AG16" s="16"/>
      <c r="AH16" s="16"/>
      <c r="AI16" s="16"/>
      <c r="AJ16" s="16"/>
      <c r="AK16" s="16"/>
      <c r="AL16" s="16"/>
      <c r="AM16" s="21"/>
      <c r="AN16" s="16"/>
      <c r="AO16" s="16"/>
      <c r="AP16" s="16"/>
      <c r="AQ16" s="16"/>
      <c r="AR16" s="21"/>
    </row>
    <row r="17" spans="1:44" ht="6" customHeight="1" x14ac:dyDescent="0.15">
      <c r="A17" s="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1"/>
      <c r="AN17" s="16"/>
      <c r="AO17" s="16"/>
      <c r="AP17" s="16"/>
      <c r="AQ17" s="16"/>
      <c r="AR17" s="21"/>
    </row>
    <row r="18" spans="1:44" x14ac:dyDescent="0.15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20.100000000000001" customHeight="1" x14ac:dyDescent="0.15">
      <c r="A19" s="2"/>
      <c r="B19" s="31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58" t="s">
        <v>37</v>
      </c>
      <c r="AC19" s="159"/>
      <c r="AD19" s="159"/>
      <c r="AE19" s="159"/>
      <c r="AF19" s="159"/>
      <c r="AG19" s="159"/>
      <c r="AH19" s="160"/>
      <c r="AI19" s="160"/>
      <c r="AJ19" s="160"/>
      <c r="AK19" s="160"/>
      <c r="AL19" s="22" t="s">
        <v>1</v>
      </c>
      <c r="AM19" s="160"/>
      <c r="AN19" s="160"/>
      <c r="AO19" s="22" t="s">
        <v>2</v>
      </c>
      <c r="AP19" s="160"/>
      <c r="AQ19" s="160"/>
      <c r="AR19" s="23" t="s">
        <v>3</v>
      </c>
    </row>
    <row r="20" spans="1:44" ht="20.100000000000001" customHeight="1" x14ac:dyDescent="0.15">
      <c r="A20" s="2"/>
      <c r="B20" s="188" t="s">
        <v>20</v>
      </c>
      <c r="C20" s="188"/>
      <c r="D20" s="188"/>
      <c r="E20" s="188"/>
      <c r="F20" s="188"/>
      <c r="G20" s="189"/>
      <c r="H20" s="190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B20" s="34" t="s">
        <v>22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93" t="s">
        <v>0</v>
      </c>
      <c r="C22" s="193"/>
      <c r="D22" s="193"/>
      <c r="E22" s="193"/>
      <c r="F22" s="193"/>
      <c r="G22" s="194"/>
      <c r="H22" s="4"/>
      <c r="I22" s="5"/>
      <c r="J22" s="5"/>
      <c r="K22" s="5" t="s">
        <v>40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41</v>
      </c>
      <c r="AA22" s="5"/>
      <c r="AB22" s="5"/>
      <c r="AC22" s="5"/>
      <c r="AD22" s="5"/>
      <c r="AE22" s="5"/>
      <c r="AF22" s="5"/>
      <c r="AG22" s="195" t="s">
        <v>18</v>
      </c>
      <c r="AH22" s="196"/>
      <c r="AI22" s="196"/>
      <c r="AJ22" s="196"/>
      <c r="AK22" s="196"/>
      <c r="AL22" s="196"/>
      <c r="AM22" s="197"/>
      <c r="AN22" s="198"/>
      <c r="AO22" s="199"/>
      <c r="AP22" s="199"/>
      <c r="AQ22" s="199"/>
      <c r="AR22" s="199"/>
    </row>
    <row r="23" spans="1:44" ht="15.95" customHeight="1" x14ac:dyDescent="0.15">
      <c r="A23" s="2"/>
      <c r="B23" s="193"/>
      <c r="C23" s="193"/>
      <c r="D23" s="193"/>
      <c r="E23" s="193"/>
      <c r="F23" s="193"/>
      <c r="G23" s="194"/>
      <c r="H23" s="200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2" t="s">
        <v>75</v>
      </c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5" t="s">
        <v>58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5.95" customHeight="1" x14ac:dyDescent="0.15">
      <c r="A26" s="2"/>
      <c r="B26" s="15"/>
      <c r="C26" s="131" t="s">
        <v>6</v>
      </c>
      <c r="D26" s="131"/>
      <c r="E26" s="131"/>
      <c r="F26" s="131"/>
      <c r="G26" s="131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61"/>
      <c r="AM26" s="162" t="s">
        <v>10</v>
      </c>
      <c r="AN26" s="163"/>
      <c r="AO26" s="163"/>
      <c r="AP26" s="163"/>
      <c r="AQ26" s="163"/>
      <c r="AR26" s="163"/>
    </row>
    <row r="27" spans="1:44" ht="15.95" customHeight="1" x14ac:dyDescent="0.15">
      <c r="A27" s="2"/>
      <c r="B27" s="15"/>
      <c r="C27" s="113" t="s">
        <v>31</v>
      </c>
      <c r="D27" s="113"/>
      <c r="E27" s="113"/>
      <c r="F27" s="113"/>
      <c r="G27" s="113"/>
      <c r="H27" s="1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68"/>
      <c r="AM27" s="164"/>
      <c r="AN27" s="165"/>
      <c r="AO27" s="165"/>
      <c r="AP27" s="165"/>
      <c r="AQ27" s="165"/>
      <c r="AR27" s="165"/>
    </row>
    <row r="28" spans="1:44" ht="15.95" customHeight="1" x14ac:dyDescent="0.15">
      <c r="A28" s="2"/>
      <c r="B28" s="15"/>
      <c r="C28" s="114"/>
      <c r="D28" s="114"/>
      <c r="E28" s="114"/>
      <c r="F28" s="114"/>
      <c r="G28" s="114"/>
      <c r="H28" s="169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1"/>
      <c r="AM28" s="164"/>
      <c r="AN28" s="165"/>
      <c r="AO28" s="165"/>
      <c r="AP28" s="165"/>
      <c r="AQ28" s="165"/>
      <c r="AR28" s="165"/>
    </row>
    <row r="29" spans="1:44" ht="15.95" customHeight="1" x14ac:dyDescent="0.15">
      <c r="A29" s="2"/>
      <c r="B29" s="15"/>
      <c r="C29" s="172" t="s">
        <v>29</v>
      </c>
      <c r="D29" s="173"/>
      <c r="E29" s="173"/>
      <c r="F29" s="173"/>
      <c r="G29" s="174"/>
      <c r="H29" s="26" t="s">
        <v>7</v>
      </c>
      <c r="I29" s="122"/>
      <c r="J29" s="183"/>
      <c r="K29" s="183"/>
      <c r="L29" s="183"/>
      <c r="M29" s="183"/>
      <c r="N29" s="183"/>
      <c r="O29" s="183"/>
      <c r="P29" s="183"/>
      <c r="Q29" s="183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  <c r="AM29" s="164"/>
      <c r="AN29" s="165"/>
      <c r="AO29" s="165"/>
      <c r="AP29" s="165"/>
      <c r="AQ29" s="165"/>
      <c r="AR29" s="165"/>
    </row>
    <row r="30" spans="1:44" ht="15.95" customHeight="1" x14ac:dyDescent="0.15">
      <c r="A30" s="2"/>
      <c r="B30" s="15"/>
      <c r="C30" s="175"/>
      <c r="D30" s="176"/>
      <c r="E30" s="176"/>
      <c r="F30" s="176"/>
      <c r="G30" s="177"/>
      <c r="H30" s="117"/>
      <c r="I30" s="118"/>
      <c r="J30" s="118"/>
      <c r="K30" s="118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5"/>
      <c r="AM30" s="164"/>
      <c r="AN30" s="165"/>
      <c r="AO30" s="165"/>
      <c r="AP30" s="165"/>
      <c r="AQ30" s="165"/>
      <c r="AR30" s="165"/>
    </row>
    <row r="31" spans="1:44" ht="15.95" customHeight="1" x14ac:dyDescent="0.15">
      <c r="A31" s="2"/>
      <c r="B31" s="15"/>
      <c r="C31" s="178"/>
      <c r="D31" s="179"/>
      <c r="E31" s="179"/>
      <c r="F31" s="179"/>
      <c r="G31" s="180"/>
      <c r="H31" s="119"/>
      <c r="I31" s="120"/>
      <c r="J31" s="120"/>
      <c r="K31" s="120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7"/>
      <c r="AM31" s="166"/>
      <c r="AN31" s="167"/>
      <c r="AO31" s="167"/>
      <c r="AP31" s="167"/>
      <c r="AQ31" s="167"/>
      <c r="AR31" s="167"/>
    </row>
    <row r="32" spans="1:44" ht="15.95" customHeight="1" x14ac:dyDescent="0.15">
      <c r="A32" s="2"/>
      <c r="B32" s="15"/>
      <c r="C32" s="109" t="s">
        <v>59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</row>
    <row r="33" spans="1:54" ht="15.95" customHeight="1" x14ac:dyDescent="0.15">
      <c r="A33" s="2"/>
      <c r="B33" s="15"/>
      <c r="C33" s="110" t="s">
        <v>6</v>
      </c>
      <c r="D33" s="111"/>
      <c r="E33" s="111"/>
      <c r="F33" s="111"/>
      <c r="G33" s="112"/>
      <c r="H33" s="1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</row>
    <row r="34" spans="1:54" ht="15.95" customHeight="1" x14ac:dyDescent="0.15">
      <c r="A34" s="2"/>
      <c r="B34" s="15"/>
      <c r="C34" s="113" t="s">
        <v>32</v>
      </c>
      <c r="D34" s="113"/>
      <c r="E34" s="113"/>
      <c r="F34" s="113"/>
      <c r="G34" s="113"/>
      <c r="H34" s="117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</row>
    <row r="35" spans="1:54" ht="15.95" customHeight="1" x14ac:dyDescent="0.15">
      <c r="A35" s="2"/>
      <c r="B35" s="15"/>
      <c r="C35" s="114"/>
      <c r="D35" s="114"/>
      <c r="E35" s="114"/>
      <c r="F35" s="114"/>
      <c r="G35" s="114"/>
      <c r="H35" s="119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</row>
    <row r="36" spans="1:54" ht="15.95" customHeight="1" x14ac:dyDescent="0.15">
      <c r="A36" s="2"/>
      <c r="B36" s="15"/>
      <c r="C36" s="110" t="s">
        <v>6</v>
      </c>
      <c r="D36" s="111"/>
      <c r="E36" s="111"/>
      <c r="F36" s="111"/>
      <c r="G36" s="112"/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</row>
    <row r="37" spans="1:54" ht="15.95" customHeight="1" x14ac:dyDescent="0.15">
      <c r="A37" s="2"/>
      <c r="B37" s="15"/>
      <c r="C37" s="113" t="s">
        <v>30</v>
      </c>
      <c r="D37" s="113"/>
      <c r="E37" s="113"/>
      <c r="F37" s="113"/>
      <c r="G37" s="113"/>
      <c r="H37" s="12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</row>
    <row r="38" spans="1:54" ht="15.95" customHeight="1" x14ac:dyDescent="0.15">
      <c r="A38" s="2"/>
      <c r="B38" s="15"/>
      <c r="C38" s="114"/>
      <c r="D38" s="114"/>
      <c r="E38" s="114"/>
      <c r="F38" s="114"/>
      <c r="G38" s="114"/>
      <c r="H38" s="125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54" ht="15.95" customHeight="1" x14ac:dyDescent="0.15">
      <c r="A39" s="2"/>
      <c r="B39" s="15"/>
      <c r="C39" s="114" t="s">
        <v>33</v>
      </c>
      <c r="D39" s="114"/>
      <c r="E39" s="114"/>
      <c r="F39" s="114"/>
      <c r="G39" s="114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</row>
    <row r="40" spans="1:54" ht="15.95" customHeight="1" x14ac:dyDescent="0.15">
      <c r="A40" s="2"/>
      <c r="B40" s="15"/>
      <c r="C40" s="114" t="s">
        <v>68</v>
      </c>
      <c r="D40" s="114"/>
      <c r="E40" s="114"/>
      <c r="F40" s="114"/>
      <c r="G40" s="114"/>
      <c r="H40" s="12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</row>
    <row r="41" spans="1:54" ht="15.95" customHeight="1" x14ac:dyDescent="0.15">
      <c r="A41" s="2"/>
      <c r="B41" s="15"/>
      <c r="C41" s="135" t="s">
        <v>60</v>
      </c>
      <c r="D41" s="135"/>
      <c r="E41" s="135"/>
      <c r="F41" s="135"/>
      <c r="G41" s="135"/>
      <c r="H41" s="12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</row>
    <row r="42" spans="1:54" ht="15.95" customHeight="1" x14ac:dyDescent="0.15">
      <c r="A42" s="2"/>
      <c r="B42" s="15"/>
      <c r="C42" s="136" t="s">
        <v>61</v>
      </c>
      <c r="D42" s="137"/>
      <c r="E42" s="137"/>
      <c r="F42" s="137"/>
      <c r="G42" s="138"/>
      <c r="H42" s="71"/>
      <c r="I42" s="72" t="s">
        <v>62</v>
      </c>
      <c r="J42" s="73"/>
      <c r="K42" s="73"/>
      <c r="L42" s="73"/>
      <c r="M42" s="73"/>
      <c r="N42" s="73"/>
      <c r="O42" s="72" t="s">
        <v>63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4"/>
    </row>
    <row r="43" spans="1:54" ht="15.95" customHeight="1" x14ac:dyDescent="0.15">
      <c r="A43" s="2"/>
      <c r="B43" s="15"/>
      <c r="C43" s="139"/>
      <c r="D43" s="140"/>
      <c r="E43" s="140"/>
      <c r="F43" s="140"/>
      <c r="G43" s="141"/>
      <c r="H43" s="71"/>
      <c r="I43" s="72" t="s">
        <v>64</v>
      </c>
      <c r="J43" s="73"/>
      <c r="K43" s="73"/>
      <c r="L43" s="73"/>
      <c r="M43" s="73"/>
      <c r="N43" s="73"/>
      <c r="O43" s="72" t="s">
        <v>130</v>
      </c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4"/>
    </row>
    <row r="44" spans="1:54" ht="15.95" customHeight="1" x14ac:dyDescent="0.15">
      <c r="A44" s="2"/>
      <c r="B44" s="15"/>
      <c r="C44" s="142" t="s">
        <v>69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</row>
    <row r="45" spans="1:54" ht="15.95" customHeight="1" x14ac:dyDescent="0.15">
      <c r="A45" s="2"/>
      <c r="B45" s="15"/>
      <c r="C45" s="75" t="s">
        <v>70</v>
      </c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1:54" ht="15.95" customHeight="1" x14ac:dyDescent="0.15">
      <c r="A46" s="2"/>
      <c r="B46" s="15"/>
      <c r="C46" s="150" t="s">
        <v>28</v>
      </c>
      <c r="D46" s="151"/>
      <c r="E46" s="151"/>
      <c r="F46" s="151"/>
      <c r="G46" s="152"/>
      <c r="H46" s="144"/>
      <c r="I46" s="145"/>
      <c r="J46" s="145"/>
      <c r="K46" s="145"/>
      <c r="L46" s="145"/>
      <c r="M46" s="145"/>
      <c r="N46" s="145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7"/>
      <c r="Z46" s="148" t="s">
        <v>25</v>
      </c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</row>
    <row r="47" spans="1:54" ht="5.0999999999999996" customHeight="1" x14ac:dyDescent="0.1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</row>
    <row r="48" spans="1:54" ht="15.95" customHeight="1" x14ac:dyDescent="0.15">
      <c r="B48" s="15" t="s">
        <v>42</v>
      </c>
      <c r="C48" s="79"/>
      <c r="D48" s="79"/>
      <c r="E48" s="79"/>
      <c r="F48" s="79"/>
      <c r="G48" s="79"/>
      <c r="H48" s="25"/>
      <c r="I48" s="25"/>
      <c r="J48" s="41" t="s">
        <v>65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BB48" s="64" t="b">
        <v>0</v>
      </c>
    </row>
    <row r="49" spans="1:44" ht="15.95" customHeight="1" x14ac:dyDescent="0.15">
      <c r="A49" s="2"/>
      <c r="B49" s="80"/>
      <c r="C49" s="131" t="s">
        <v>6</v>
      </c>
      <c r="D49" s="131"/>
      <c r="E49" s="131"/>
      <c r="F49" s="131"/>
      <c r="G49" s="131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</row>
    <row r="50" spans="1:44" ht="15.95" customHeight="1" x14ac:dyDescent="0.15">
      <c r="A50" s="2"/>
      <c r="B50" s="80"/>
      <c r="C50" s="113" t="s">
        <v>34</v>
      </c>
      <c r="D50" s="113"/>
      <c r="E50" s="113"/>
      <c r="F50" s="113"/>
      <c r="G50" s="113"/>
      <c r="H50" s="117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</row>
    <row r="51" spans="1:44" ht="15.95" customHeight="1" x14ac:dyDescent="0.15">
      <c r="A51" s="2"/>
      <c r="B51" s="80"/>
      <c r="C51" s="114"/>
      <c r="D51" s="114"/>
      <c r="E51" s="114"/>
      <c r="F51" s="114"/>
      <c r="G51" s="114"/>
      <c r="H51" s="119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</row>
    <row r="52" spans="1:44" ht="15.95" customHeight="1" x14ac:dyDescent="0.15">
      <c r="A52" s="2"/>
      <c r="B52" s="80"/>
      <c r="C52" s="131" t="s">
        <v>6</v>
      </c>
      <c r="D52" s="131"/>
      <c r="E52" s="131"/>
      <c r="F52" s="131"/>
      <c r="G52" s="131"/>
      <c r="H52" s="153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</row>
    <row r="53" spans="1:44" ht="15.95" customHeight="1" x14ac:dyDescent="0.15">
      <c r="A53" s="2"/>
      <c r="B53" s="80"/>
      <c r="C53" s="113" t="s">
        <v>66</v>
      </c>
      <c r="D53" s="113"/>
      <c r="E53" s="113"/>
      <c r="F53" s="113"/>
      <c r="G53" s="113"/>
      <c r="H53" s="169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</row>
    <row r="54" spans="1:44" ht="15.95" customHeight="1" x14ac:dyDescent="0.15">
      <c r="A54" s="2"/>
      <c r="B54" s="80"/>
      <c r="C54" s="114"/>
      <c r="D54" s="114"/>
      <c r="E54" s="114"/>
      <c r="F54" s="114"/>
      <c r="G54" s="114"/>
      <c r="H54" s="119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</row>
    <row r="55" spans="1:44" ht="15.95" customHeight="1" x14ac:dyDescent="0.15">
      <c r="A55" s="2"/>
      <c r="B55" s="80"/>
      <c r="C55" s="131" t="s">
        <v>6</v>
      </c>
      <c r="D55" s="131"/>
      <c r="E55" s="131"/>
      <c r="F55" s="131"/>
      <c r="G55" s="131"/>
      <c r="H55" s="121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</row>
    <row r="56" spans="1:44" ht="15.95" customHeight="1" x14ac:dyDescent="0.15">
      <c r="A56" s="2"/>
      <c r="B56" s="80"/>
      <c r="C56" s="113" t="s">
        <v>30</v>
      </c>
      <c r="D56" s="113"/>
      <c r="E56" s="113"/>
      <c r="F56" s="113"/>
      <c r="G56" s="113"/>
      <c r="H56" s="169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</row>
    <row r="57" spans="1:44" ht="15.95" customHeight="1" x14ac:dyDescent="0.15">
      <c r="A57" s="2"/>
      <c r="B57" s="80"/>
      <c r="C57" s="114"/>
      <c r="D57" s="114"/>
      <c r="E57" s="114"/>
      <c r="F57" s="114"/>
      <c r="G57" s="114"/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</row>
    <row r="58" spans="1:44" ht="15.95" customHeight="1" x14ac:dyDescent="0.15">
      <c r="A58" s="2"/>
      <c r="B58" s="80"/>
      <c r="C58" s="204" t="s">
        <v>29</v>
      </c>
      <c r="D58" s="114"/>
      <c r="E58" s="114"/>
      <c r="F58" s="114"/>
      <c r="G58" s="114"/>
      <c r="H58" s="26" t="s">
        <v>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</row>
    <row r="59" spans="1:44" ht="15.95" customHeight="1" x14ac:dyDescent="0.15">
      <c r="A59" s="2"/>
      <c r="B59" s="80"/>
      <c r="C59" s="114"/>
      <c r="D59" s="114"/>
      <c r="E59" s="114"/>
      <c r="F59" s="114"/>
      <c r="G59" s="114"/>
      <c r="H59" s="117"/>
      <c r="I59" s="118"/>
      <c r="J59" s="118"/>
      <c r="K59" s="118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</row>
    <row r="60" spans="1:44" ht="15.95" customHeight="1" x14ac:dyDescent="0.15">
      <c r="A60" s="2"/>
      <c r="B60" s="80"/>
      <c r="C60" s="127"/>
      <c r="D60" s="127"/>
      <c r="E60" s="127"/>
      <c r="F60" s="127"/>
      <c r="G60" s="127"/>
      <c r="H60" s="169"/>
      <c r="I60" s="170"/>
      <c r="J60" s="170"/>
      <c r="K60" s="170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</row>
    <row r="61" spans="1:44" ht="15.95" customHeight="1" x14ac:dyDescent="0.15">
      <c r="A61" s="2"/>
      <c r="B61" s="80"/>
      <c r="C61" s="127" t="s">
        <v>33</v>
      </c>
      <c r="D61" s="127"/>
      <c r="E61" s="127"/>
      <c r="F61" s="127"/>
      <c r="G61" s="127"/>
      <c r="H61" s="128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30"/>
    </row>
    <row r="62" spans="1:44" ht="15.95" customHeight="1" x14ac:dyDescent="0.15">
      <c r="A62" s="2"/>
      <c r="B62" s="80"/>
      <c r="C62" s="131" t="s">
        <v>8</v>
      </c>
      <c r="D62" s="131"/>
      <c r="E62" s="131"/>
      <c r="F62" s="131"/>
      <c r="G62" s="131"/>
      <c r="H62" s="132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4"/>
    </row>
    <row r="63" spans="1:44" ht="15.95" customHeight="1" x14ac:dyDescent="0.15">
      <c r="A63" s="2"/>
      <c r="B63" s="80"/>
      <c r="C63" s="131" t="s">
        <v>60</v>
      </c>
      <c r="D63" s="131"/>
      <c r="E63" s="131"/>
      <c r="F63" s="131"/>
      <c r="G63" s="131"/>
      <c r="H63" s="132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4"/>
    </row>
    <row r="64" spans="1:44" ht="5.0999999999999996" customHeight="1" x14ac:dyDescent="0.15">
      <c r="A64" s="2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5.9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ht="18" customHeight="1" x14ac:dyDescent="0.15">
      <c r="A66" s="2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50"/>
      <c r="AJ66" s="50"/>
      <c r="AK66" s="50"/>
      <c r="AL66" s="50"/>
      <c r="AM66" s="50"/>
      <c r="AN66" s="50"/>
      <c r="AO66" s="50"/>
      <c r="AP66" s="50"/>
      <c r="AQ66" s="50"/>
      <c r="AR66" s="50"/>
    </row>
    <row r="67" spans="1:44" ht="18" customHeight="1" x14ac:dyDescent="0.15">
      <c r="A67" s="2"/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50"/>
      <c r="AJ67" s="50"/>
      <c r="AK67" s="50"/>
      <c r="AL67" s="50"/>
      <c r="AM67" s="50"/>
      <c r="AN67" s="50"/>
      <c r="AO67" s="50"/>
      <c r="AP67" s="50"/>
      <c r="AQ67" s="50"/>
      <c r="AR67" s="50"/>
    </row>
    <row r="68" spans="1:44" ht="18" customHeight="1" x14ac:dyDescent="0.15">
      <c r="A68" s="2"/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50"/>
      <c r="AJ68" s="50"/>
      <c r="AK68" s="50"/>
      <c r="AL68" s="50"/>
      <c r="AM68" s="50"/>
      <c r="AN68" s="50"/>
      <c r="AO68" s="50"/>
      <c r="AP68" s="50"/>
      <c r="AQ68" s="50"/>
      <c r="AR68" s="50"/>
    </row>
    <row r="69" spans="1:44" ht="15.95" customHeight="1" x14ac:dyDescent="0.15">
      <c r="B69" s="43"/>
      <c r="C69" s="44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ht="15.95" customHeight="1" x14ac:dyDescent="0.15">
      <c r="C70" s="46"/>
      <c r="D70" s="46"/>
      <c r="E70" s="46"/>
      <c r="F70" s="46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</row>
    <row r="71" spans="1:44" ht="15.95" customHeight="1" x14ac:dyDescent="0.15">
      <c r="C71" s="48"/>
      <c r="D71" s="48"/>
      <c r="E71" s="48"/>
      <c r="F71" s="48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ht="15.95" customHeight="1" x14ac:dyDescent="0.15">
      <c r="C72" s="48"/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5.95" customHeight="1" x14ac:dyDescent="0.15">
      <c r="C73" s="46"/>
      <c r="D73" s="46"/>
      <c r="E73" s="46"/>
      <c r="F73" s="46"/>
      <c r="G73" s="46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</row>
    <row r="74" spans="1:44" ht="15.95" customHeight="1" x14ac:dyDescent="0.15"/>
    <row r="75" spans="1:44" ht="15.95" customHeight="1" x14ac:dyDescent="0.15"/>
  </sheetData>
  <sheetProtection sheet="1" objects="1" scenarios="1"/>
  <mergeCells count="64">
    <mergeCell ref="C58:G60"/>
    <mergeCell ref="I58:Q58"/>
    <mergeCell ref="R58:AR58"/>
    <mergeCell ref="H59:AR60"/>
    <mergeCell ref="C53:G54"/>
    <mergeCell ref="H53:AR54"/>
    <mergeCell ref="C55:G55"/>
    <mergeCell ref="H55:AR55"/>
    <mergeCell ref="C56:G57"/>
    <mergeCell ref="H56:AR57"/>
    <mergeCell ref="B20:G20"/>
    <mergeCell ref="H20:AA20"/>
    <mergeCell ref="B22:G23"/>
    <mergeCell ref="AG22:AM22"/>
    <mergeCell ref="AN22:AR22"/>
    <mergeCell ref="H23:V23"/>
    <mergeCell ref="W23:AR23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B6:AR7"/>
    <mergeCell ref="B11:AL12"/>
    <mergeCell ref="AB19:AG19"/>
    <mergeCell ref="AH19:AK19"/>
    <mergeCell ref="AM19:AN19"/>
    <mergeCell ref="AP19:AQ19"/>
    <mergeCell ref="H50:AR51"/>
    <mergeCell ref="C50:G51"/>
    <mergeCell ref="C52:G52"/>
    <mergeCell ref="H39:AR39"/>
    <mergeCell ref="H40:AR40"/>
    <mergeCell ref="C41:G41"/>
    <mergeCell ref="C40:G40"/>
    <mergeCell ref="H41:AR41"/>
    <mergeCell ref="C42:G43"/>
    <mergeCell ref="C44:AR44"/>
    <mergeCell ref="H46:Y46"/>
    <mergeCell ref="Z46:AR46"/>
    <mergeCell ref="C49:G49"/>
    <mergeCell ref="H49:AR49"/>
    <mergeCell ref="C46:G46"/>
    <mergeCell ref="H52:AR52"/>
    <mergeCell ref="C61:G61"/>
    <mergeCell ref="H61:AR61"/>
    <mergeCell ref="C62:G62"/>
    <mergeCell ref="H62:AR62"/>
    <mergeCell ref="C63:G63"/>
    <mergeCell ref="H63:AR63"/>
    <mergeCell ref="C36:G36"/>
    <mergeCell ref="H36:AR36"/>
    <mergeCell ref="C37:G38"/>
    <mergeCell ref="H37:AR38"/>
    <mergeCell ref="C39:G39"/>
    <mergeCell ref="C32:AR32"/>
    <mergeCell ref="C33:G33"/>
    <mergeCell ref="C34:G35"/>
    <mergeCell ref="H33:AR33"/>
    <mergeCell ref="H34:AR35"/>
  </mergeCells>
  <phoneticPr fontId="1"/>
  <conditionalFormatting sqref="C49:AR63">
    <cfRule type="expression" dxfId="139" priority="3" stopIfTrue="1">
      <formula>$BB$48=TRUE</formula>
    </cfRule>
  </conditionalFormatting>
  <conditionalFormatting sqref="A24:AR75 A23:V23 A1:AR22">
    <cfRule type="expression" dxfId="138" priority="10" stopIfTrue="1">
      <formula>AND(CELL("protect",A1)=0,NOT(A1=""))</formula>
    </cfRule>
    <cfRule type="expression" dxfId="137" priority="11">
      <formula>CELL("protect",A1)=0</formula>
    </cfRule>
  </conditionalFormatting>
  <conditionalFormatting sqref="W23:AR23">
    <cfRule type="expression" dxfId="136" priority="1" stopIfTrue="1">
      <formula>AND(CELL("protect",W23)=0,NOT(W23=""))</formula>
    </cfRule>
    <cfRule type="expression" dxfId="135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7" name="Check Box 5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8" name="Check Box 5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9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1AF4-7923-4EFD-88A4-5E77A9C09338}">
  <sheetPr>
    <pageSetUpPr fitToPage="1"/>
  </sheetPr>
  <dimension ref="A1:BB54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55" t="s">
        <v>125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</row>
    <row r="3" spans="1:44" ht="15.95" customHeight="1" x14ac:dyDescent="0.15">
      <c r="A3" s="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316" t="s">
        <v>14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</row>
    <row r="7" spans="1:44" s="2" customFormat="1" ht="15.95" customHeight="1" x14ac:dyDescent="0.15">
      <c r="B7" s="317" t="s">
        <v>26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</row>
    <row r="8" spans="1:44" s="2" customFormat="1" ht="15.95" customHeight="1" x14ac:dyDescent="0.15">
      <c r="B8" s="30"/>
      <c r="C8" s="38" t="s">
        <v>19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2" customFormat="1" ht="15.95" customHeight="1" x14ac:dyDescent="0.15">
      <c r="B10" s="30"/>
      <c r="C10" s="38" t="s">
        <v>17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ht="15.95" customHeight="1" x14ac:dyDescent="0.15">
      <c r="B11" s="30"/>
      <c r="C11" s="11" t="s">
        <v>74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5.95" customHeight="1" x14ac:dyDescent="0.15">
      <c r="B12" s="15"/>
      <c r="C12" s="12"/>
      <c r="D12" s="286" t="s">
        <v>12</v>
      </c>
      <c r="E12" s="287"/>
      <c r="F12" s="287"/>
      <c r="G12" s="287"/>
      <c r="H12" s="287"/>
      <c r="I12" s="287"/>
      <c r="J12" s="287"/>
      <c r="K12" s="288"/>
      <c r="L12" s="286">
        <v>1</v>
      </c>
      <c r="M12" s="287"/>
      <c r="N12" s="287"/>
      <c r="O12" s="287"/>
      <c r="P12" s="287"/>
      <c r="Q12" s="288"/>
      <c r="R12" s="254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</row>
    <row r="13" spans="1:44" ht="15.95" customHeight="1" x14ac:dyDescent="0.15">
      <c r="B13" s="15"/>
      <c r="C13" s="12"/>
      <c r="D13" s="318" t="s">
        <v>35</v>
      </c>
      <c r="E13" s="319"/>
      <c r="F13" s="319"/>
      <c r="G13" s="319"/>
      <c r="H13" s="320"/>
      <c r="I13" s="327" t="s">
        <v>36</v>
      </c>
      <c r="J13" s="328"/>
      <c r="K13" s="328"/>
      <c r="L13" s="328"/>
      <c r="M13" s="329"/>
      <c r="N13" s="238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1"/>
      <c r="AB13" s="328" t="s">
        <v>36</v>
      </c>
      <c r="AC13" s="332"/>
      <c r="AD13" s="332"/>
      <c r="AE13" s="332"/>
      <c r="AF13" s="333"/>
      <c r="AG13" s="238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</row>
    <row r="14" spans="1:44" ht="15.95" customHeight="1" x14ac:dyDescent="0.15">
      <c r="B14" s="15"/>
      <c r="C14" s="12"/>
      <c r="D14" s="321"/>
      <c r="E14" s="322"/>
      <c r="F14" s="322"/>
      <c r="G14" s="322"/>
      <c r="H14" s="323"/>
      <c r="I14" s="334" t="s">
        <v>34</v>
      </c>
      <c r="J14" s="308"/>
      <c r="K14" s="308"/>
      <c r="L14" s="308"/>
      <c r="M14" s="335"/>
      <c r="N14" s="24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308" t="s">
        <v>30</v>
      </c>
      <c r="AC14" s="309"/>
      <c r="AD14" s="309"/>
      <c r="AE14" s="309"/>
      <c r="AF14" s="310"/>
      <c r="AG14" s="244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</row>
    <row r="15" spans="1:44" ht="15.95" customHeight="1" x14ac:dyDescent="0.15">
      <c r="B15" s="15"/>
      <c r="C15" s="12"/>
      <c r="D15" s="324"/>
      <c r="E15" s="325"/>
      <c r="F15" s="325"/>
      <c r="G15" s="325"/>
      <c r="H15" s="326"/>
      <c r="I15" s="324"/>
      <c r="J15" s="325"/>
      <c r="K15" s="325"/>
      <c r="L15" s="325"/>
      <c r="M15" s="336"/>
      <c r="N15" s="30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7"/>
      <c r="AB15" s="311"/>
      <c r="AC15" s="311"/>
      <c r="AD15" s="311"/>
      <c r="AE15" s="311"/>
      <c r="AF15" s="312"/>
      <c r="AG15" s="247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</row>
    <row r="16" spans="1:44" ht="15.95" customHeight="1" x14ac:dyDescent="0.15">
      <c r="B16" s="15"/>
      <c r="C16" s="12"/>
      <c r="D16" s="313" t="s">
        <v>33</v>
      </c>
      <c r="E16" s="314"/>
      <c r="F16" s="314"/>
      <c r="G16" s="314"/>
      <c r="H16" s="315"/>
      <c r="I16" s="144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211"/>
      <c r="W16" s="212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</row>
    <row r="17" spans="2:44" ht="32.1" customHeight="1" x14ac:dyDescent="0.15">
      <c r="B17" s="15"/>
      <c r="C17" s="12"/>
      <c r="D17" s="304" t="s">
        <v>68</v>
      </c>
      <c r="E17" s="305"/>
      <c r="F17" s="305"/>
      <c r="G17" s="305"/>
      <c r="H17" s="306"/>
      <c r="I17" s="217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9"/>
      <c r="AA17" s="220" t="s">
        <v>71</v>
      </c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</row>
    <row r="18" spans="2:44" ht="32.1" customHeight="1" x14ac:dyDescent="0.15">
      <c r="B18" s="15"/>
      <c r="C18" s="12"/>
      <c r="D18" s="283" t="s">
        <v>39</v>
      </c>
      <c r="E18" s="284"/>
      <c r="F18" s="284"/>
      <c r="G18" s="284"/>
      <c r="H18" s="285"/>
      <c r="I18" s="217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A18" s="222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</row>
    <row r="19" spans="2:44" ht="15.95" customHeight="1" x14ac:dyDescent="0.15">
      <c r="B19" s="15"/>
      <c r="C19" s="12"/>
      <c r="D19" s="286" t="s">
        <v>13</v>
      </c>
      <c r="E19" s="287"/>
      <c r="F19" s="287"/>
      <c r="G19" s="287"/>
      <c r="H19" s="287"/>
      <c r="I19" s="287"/>
      <c r="J19" s="287"/>
      <c r="K19" s="288"/>
      <c r="L19" s="286">
        <v>2</v>
      </c>
      <c r="M19" s="287"/>
      <c r="N19" s="287"/>
      <c r="O19" s="287"/>
      <c r="P19" s="287"/>
      <c r="Q19" s="288"/>
      <c r="R19" s="254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</row>
    <row r="20" spans="2:44" ht="15.95" customHeight="1" x14ac:dyDescent="0.15">
      <c r="B20" s="15"/>
      <c r="C20" s="12"/>
      <c r="D20" s="289" t="s">
        <v>11</v>
      </c>
      <c r="E20" s="290"/>
      <c r="F20" s="290"/>
      <c r="G20" s="290"/>
      <c r="H20" s="291"/>
      <c r="I20" s="298" t="s">
        <v>6</v>
      </c>
      <c r="J20" s="299"/>
      <c r="K20" s="299"/>
      <c r="L20" s="299"/>
      <c r="M20" s="299"/>
      <c r="N20" s="238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40"/>
      <c r="AB20" s="299" t="s">
        <v>6</v>
      </c>
      <c r="AC20" s="299"/>
      <c r="AD20" s="299"/>
      <c r="AE20" s="299"/>
      <c r="AF20" s="300"/>
      <c r="AG20" s="238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</row>
    <row r="21" spans="2:44" ht="15.95" customHeight="1" x14ac:dyDescent="0.15">
      <c r="B21" s="15"/>
      <c r="C21" s="12"/>
      <c r="D21" s="292"/>
      <c r="E21" s="293"/>
      <c r="F21" s="293"/>
      <c r="G21" s="293"/>
      <c r="H21" s="294"/>
      <c r="I21" s="301" t="s">
        <v>4</v>
      </c>
      <c r="J21" s="302"/>
      <c r="K21" s="302"/>
      <c r="L21" s="302"/>
      <c r="M21" s="302"/>
      <c r="N21" s="244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6"/>
      <c r="AB21" s="302" t="s">
        <v>5</v>
      </c>
      <c r="AC21" s="302"/>
      <c r="AD21" s="302"/>
      <c r="AE21" s="302"/>
      <c r="AF21" s="303"/>
      <c r="AG21" s="244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</row>
    <row r="22" spans="2:44" ht="15.95" customHeight="1" x14ac:dyDescent="0.15">
      <c r="B22" s="15"/>
      <c r="C22" s="12"/>
      <c r="D22" s="295"/>
      <c r="E22" s="296"/>
      <c r="F22" s="296"/>
      <c r="G22" s="296"/>
      <c r="H22" s="297"/>
      <c r="I22" s="295"/>
      <c r="J22" s="296"/>
      <c r="K22" s="296"/>
      <c r="L22" s="296"/>
      <c r="M22" s="296"/>
      <c r="N22" s="247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9"/>
      <c r="AB22" s="296"/>
      <c r="AC22" s="296"/>
      <c r="AD22" s="296"/>
      <c r="AE22" s="296"/>
      <c r="AF22" s="297"/>
      <c r="AG22" s="247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</row>
    <row r="23" spans="2:44" ht="15.95" customHeight="1" x14ac:dyDescent="0.15">
      <c r="B23" s="15"/>
      <c r="C23" s="12"/>
      <c r="D23" s="277" t="s">
        <v>9</v>
      </c>
      <c r="E23" s="278"/>
      <c r="F23" s="278"/>
      <c r="G23" s="278"/>
      <c r="H23" s="279"/>
      <c r="I23" s="144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211"/>
      <c r="W23" s="212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</row>
    <row r="24" spans="2:44" ht="32.1" customHeight="1" x14ac:dyDescent="0.15">
      <c r="B24" s="15"/>
      <c r="C24" s="12"/>
      <c r="D24" s="280" t="s">
        <v>72</v>
      </c>
      <c r="E24" s="281"/>
      <c r="F24" s="281"/>
      <c r="G24" s="281"/>
      <c r="H24" s="282"/>
      <c r="I24" s="217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9"/>
      <c r="AA24" s="220" t="s">
        <v>71</v>
      </c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</row>
    <row r="25" spans="2:44" ht="32.1" customHeight="1" x14ac:dyDescent="0.15">
      <c r="B25" s="15"/>
      <c r="C25" s="12"/>
      <c r="D25" s="283" t="s">
        <v>39</v>
      </c>
      <c r="E25" s="284"/>
      <c r="F25" s="284"/>
      <c r="G25" s="284"/>
      <c r="H25" s="285"/>
      <c r="I25" s="217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9"/>
      <c r="AA25" s="222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</row>
    <row r="26" spans="2:44" ht="15.95" customHeight="1" x14ac:dyDescent="0.15">
      <c r="B26" s="15"/>
      <c r="C26" s="12"/>
      <c r="D26" s="286" t="s">
        <v>13</v>
      </c>
      <c r="E26" s="287"/>
      <c r="F26" s="287"/>
      <c r="G26" s="287"/>
      <c r="H26" s="287"/>
      <c r="I26" s="287"/>
      <c r="J26" s="287"/>
      <c r="K26" s="288"/>
      <c r="L26" s="286">
        <v>3</v>
      </c>
      <c r="M26" s="287"/>
      <c r="N26" s="287"/>
      <c r="O26" s="287"/>
      <c r="P26" s="287"/>
      <c r="Q26" s="288"/>
      <c r="R26" s="254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</row>
    <row r="27" spans="2:44" ht="15.95" customHeight="1" x14ac:dyDescent="0.15">
      <c r="B27" s="15"/>
      <c r="C27" s="12"/>
      <c r="D27" s="289" t="s">
        <v>11</v>
      </c>
      <c r="E27" s="290"/>
      <c r="F27" s="290"/>
      <c r="G27" s="290"/>
      <c r="H27" s="291"/>
      <c r="I27" s="298" t="s">
        <v>6</v>
      </c>
      <c r="J27" s="299"/>
      <c r="K27" s="299"/>
      <c r="L27" s="299"/>
      <c r="M27" s="299"/>
      <c r="N27" s="238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40"/>
      <c r="AB27" s="299" t="s">
        <v>6</v>
      </c>
      <c r="AC27" s="299"/>
      <c r="AD27" s="299"/>
      <c r="AE27" s="299"/>
      <c r="AF27" s="300"/>
      <c r="AG27" s="238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</row>
    <row r="28" spans="2:44" ht="15.95" customHeight="1" x14ac:dyDescent="0.15">
      <c r="B28" s="15"/>
      <c r="C28" s="12"/>
      <c r="D28" s="292"/>
      <c r="E28" s="293"/>
      <c r="F28" s="293"/>
      <c r="G28" s="293"/>
      <c r="H28" s="294"/>
      <c r="I28" s="301" t="s">
        <v>4</v>
      </c>
      <c r="J28" s="302"/>
      <c r="K28" s="302"/>
      <c r="L28" s="302"/>
      <c r="M28" s="302"/>
      <c r="N28" s="244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302" t="s">
        <v>5</v>
      </c>
      <c r="AC28" s="302"/>
      <c r="AD28" s="302"/>
      <c r="AE28" s="302"/>
      <c r="AF28" s="303"/>
      <c r="AG28" s="244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</row>
    <row r="29" spans="2:44" ht="15.95" customHeight="1" x14ac:dyDescent="0.15">
      <c r="B29" s="15"/>
      <c r="C29" s="12"/>
      <c r="D29" s="295"/>
      <c r="E29" s="296"/>
      <c r="F29" s="296"/>
      <c r="G29" s="296"/>
      <c r="H29" s="297"/>
      <c r="I29" s="295"/>
      <c r="J29" s="296"/>
      <c r="K29" s="296"/>
      <c r="L29" s="296"/>
      <c r="M29" s="296"/>
      <c r="N29" s="247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9"/>
      <c r="AB29" s="296"/>
      <c r="AC29" s="296"/>
      <c r="AD29" s="296"/>
      <c r="AE29" s="296"/>
      <c r="AF29" s="297"/>
      <c r="AG29" s="247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</row>
    <row r="30" spans="2:44" ht="15.95" customHeight="1" x14ac:dyDescent="0.15">
      <c r="B30" s="15"/>
      <c r="C30" s="12"/>
      <c r="D30" s="277" t="s">
        <v>9</v>
      </c>
      <c r="E30" s="278"/>
      <c r="F30" s="278"/>
      <c r="G30" s="278"/>
      <c r="H30" s="279"/>
      <c r="I30" s="144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211"/>
      <c r="W30" s="212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</row>
    <row r="31" spans="2:44" ht="32.1" customHeight="1" x14ac:dyDescent="0.15">
      <c r="B31" s="15"/>
      <c r="C31" s="12"/>
      <c r="D31" s="280" t="s">
        <v>72</v>
      </c>
      <c r="E31" s="281"/>
      <c r="F31" s="281"/>
      <c r="G31" s="281"/>
      <c r="H31" s="282"/>
      <c r="I31" s="217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9"/>
      <c r="AA31" s="220" t="s">
        <v>71</v>
      </c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</row>
    <row r="32" spans="2:44" ht="32.1" customHeight="1" x14ac:dyDescent="0.15">
      <c r="B32" s="15"/>
      <c r="C32" s="12"/>
      <c r="D32" s="283" t="s">
        <v>39</v>
      </c>
      <c r="E32" s="284"/>
      <c r="F32" s="284"/>
      <c r="G32" s="284"/>
      <c r="H32" s="285"/>
      <c r="I32" s="217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9"/>
      <c r="AA32" s="222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</row>
    <row r="33" spans="2:54" ht="15.95" customHeight="1" x14ac:dyDescent="0.15">
      <c r="B33" s="7"/>
      <c r="C33" s="14" t="s">
        <v>73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 t="s">
        <v>57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BB33" s="64" t="b">
        <v>0</v>
      </c>
    </row>
    <row r="34" spans="2:54" ht="15.95" customHeight="1" x14ac:dyDescent="0.15">
      <c r="B34" s="15"/>
      <c r="C34" s="13"/>
      <c r="D34" s="251" t="s">
        <v>13</v>
      </c>
      <c r="E34" s="252"/>
      <c r="F34" s="252"/>
      <c r="G34" s="252"/>
      <c r="H34" s="252"/>
      <c r="I34" s="252"/>
      <c r="J34" s="252"/>
      <c r="K34" s="253"/>
      <c r="L34" s="251">
        <v>1</v>
      </c>
      <c r="M34" s="252"/>
      <c r="N34" s="252"/>
      <c r="O34" s="252"/>
      <c r="P34" s="252"/>
      <c r="Q34" s="253"/>
      <c r="R34" s="254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</row>
    <row r="35" spans="2:54" ht="15.95" customHeight="1" x14ac:dyDescent="0.15">
      <c r="B35" s="15"/>
      <c r="C35" s="13"/>
      <c r="D35" s="262" t="s">
        <v>35</v>
      </c>
      <c r="E35" s="263"/>
      <c r="F35" s="263"/>
      <c r="G35" s="263"/>
      <c r="H35" s="264"/>
      <c r="I35" s="271" t="s">
        <v>36</v>
      </c>
      <c r="J35" s="272"/>
      <c r="K35" s="272"/>
      <c r="L35" s="272"/>
      <c r="M35" s="272"/>
      <c r="N35" s="238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40"/>
      <c r="AB35" s="272" t="s">
        <v>36</v>
      </c>
      <c r="AC35" s="272"/>
      <c r="AD35" s="272"/>
      <c r="AE35" s="272"/>
      <c r="AF35" s="273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</row>
    <row r="36" spans="2:54" ht="15.95" customHeight="1" x14ac:dyDescent="0.15">
      <c r="B36" s="15"/>
      <c r="C36" s="13"/>
      <c r="D36" s="265"/>
      <c r="E36" s="266"/>
      <c r="F36" s="266"/>
      <c r="G36" s="266"/>
      <c r="H36" s="267"/>
      <c r="I36" s="274" t="s">
        <v>34</v>
      </c>
      <c r="J36" s="275"/>
      <c r="K36" s="275"/>
      <c r="L36" s="275"/>
      <c r="M36" s="275"/>
      <c r="N36" s="244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6"/>
      <c r="AB36" s="275" t="s">
        <v>30</v>
      </c>
      <c r="AC36" s="275"/>
      <c r="AD36" s="275"/>
      <c r="AE36" s="275"/>
      <c r="AF36" s="276"/>
      <c r="AG36" s="244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</row>
    <row r="37" spans="2:54" ht="15.75" customHeight="1" x14ac:dyDescent="0.15">
      <c r="B37" s="15"/>
      <c r="C37" s="13"/>
      <c r="D37" s="268"/>
      <c r="E37" s="269"/>
      <c r="F37" s="269"/>
      <c r="G37" s="269"/>
      <c r="H37" s="270"/>
      <c r="I37" s="268"/>
      <c r="J37" s="269"/>
      <c r="K37" s="269"/>
      <c r="L37" s="269"/>
      <c r="M37" s="269"/>
      <c r="N37" s="247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9"/>
      <c r="AB37" s="269"/>
      <c r="AC37" s="269"/>
      <c r="AD37" s="269"/>
      <c r="AE37" s="269"/>
      <c r="AF37" s="270"/>
      <c r="AG37" s="247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</row>
    <row r="38" spans="2:54" ht="15.95" customHeight="1" x14ac:dyDescent="0.15">
      <c r="B38" s="15"/>
      <c r="C38" s="13"/>
      <c r="D38" s="256" t="s">
        <v>33</v>
      </c>
      <c r="E38" s="257"/>
      <c r="F38" s="257"/>
      <c r="G38" s="257"/>
      <c r="H38" s="258"/>
      <c r="I38" s="144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211"/>
      <c r="W38" s="212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</row>
    <row r="39" spans="2:54" ht="32.1" customHeight="1" x14ac:dyDescent="0.15">
      <c r="B39" s="15"/>
      <c r="C39" s="13"/>
      <c r="D39" s="259" t="s">
        <v>68</v>
      </c>
      <c r="E39" s="260"/>
      <c r="F39" s="260"/>
      <c r="G39" s="260"/>
      <c r="H39" s="261"/>
      <c r="I39" s="217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9"/>
      <c r="AA39" s="220" t="s">
        <v>71</v>
      </c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</row>
    <row r="40" spans="2:54" ht="32.1" customHeight="1" x14ac:dyDescent="0.15">
      <c r="B40" s="15"/>
      <c r="C40" s="13"/>
      <c r="D40" s="224" t="s">
        <v>39</v>
      </c>
      <c r="E40" s="225"/>
      <c r="F40" s="225"/>
      <c r="G40" s="225"/>
      <c r="H40" s="226"/>
      <c r="I40" s="217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9"/>
      <c r="AA40" s="222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</row>
    <row r="41" spans="2:54" ht="15.95" customHeight="1" x14ac:dyDescent="0.15">
      <c r="B41" s="15"/>
      <c r="C41" s="13"/>
      <c r="D41" s="251" t="s">
        <v>13</v>
      </c>
      <c r="E41" s="252"/>
      <c r="F41" s="252"/>
      <c r="G41" s="252"/>
      <c r="H41" s="252"/>
      <c r="I41" s="252"/>
      <c r="J41" s="252"/>
      <c r="K41" s="253"/>
      <c r="L41" s="251">
        <v>2</v>
      </c>
      <c r="M41" s="252"/>
      <c r="N41" s="252"/>
      <c r="O41" s="252"/>
      <c r="P41" s="252"/>
      <c r="Q41" s="253"/>
      <c r="R41" s="254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</row>
    <row r="42" spans="2:54" ht="15.95" customHeight="1" x14ac:dyDescent="0.15">
      <c r="B42" s="15"/>
      <c r="C42" s="13"/>
      <c r="D42" s="227" t="s">
        <v>11</v>
      </c>
      <c r="E42" s="228"/>
      <c r="F42" s="228"/>
      <c r="G42" s="228"/>
      <c r="H42" s="229"/>
      <c r="I42" s="236" t="s">
        <v>6</v>
      </c>
      <c r="J42" s="237"/>
      <c r="K42" s="237"/>
      <c r="L42" s="237"/>
      <c r="M42" s="237"/>
      <c r="N42" s="238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40"/>
      <c r="AB42" s="237" t="s">
        <v>6</v>
      </c>
      <c r="AC42" s="237"/>
      <c r="AD42" s="237"/>
      <c r="AE42" s="237"/>
      <c r="AF42" s="241"/>
      <c r="AG42" s="238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</row>
    <row r="43" spans="2:54" ht="15.95" customHeight="1" x14ac:dyDescent="0.15">
      <c r="B43" s="15"/>
      <c r="C43" s="13"/>
      <c r="D43" s="230"/>
      <c r="E43" s="231"/>
      <c r="F43" s="231"/>
      <c r="G43" s="231"/>
      <c r="H43" s="232"/>
      <c r="I43" s="242" t="s">
        <v>4</v>
      </c>
      <c r="J43" s="243"/>
      <c r="K43" s="243"/>
      <c r="L43" s="243"/>
      <c r="M43" s="243"/>
      <c r="N43" s="244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6"/>
      <c r="AB43" s="243" t="s">
        <v>5</v>
      </c>
      <c r="AC43" s="243"/>
      <c r="AD43" s="243"/>
      <c r="AE43" s="243"/>
      <c r="AF43" s="250"/>
      <c r="AG43" s="244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</row>
    <row r="44" spans="2:54" ht="15.95" customHeight="1" x14ac:dyDescent="0.15">
      <c r="B44" s="15"/>
      <c r="C44" s="13"/>
      <c r="D44" s="233"/>
      <c r="E44" s="234"/>
      <c r="F44" s="234"/>
      <c r="G44" s="234"/>
      <c r="H44" s="235"/>
      <c r="I44" s="233"/>
      <c r="J44" s="234"/>
      <c r="K44" s="234"/>
      <c r="L44" s="234"/>
      <c r="M44" s="234"/>
      <c r="N44" s="247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9"/>
      <c r="AB44" s="234"/>
      <c r="AC44" s="234"/>
      <c r="AD44" s="234"/>
      <c r="AE44" s="234"/>
      <c r="AF44" s="235"/>
      <c r="AG44" s="247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</row>
    <row r="45" spans="2:54" ht="15.95" customHeight="1" x14ac:dyDescent="0.15">
      <c r="B45" s="15"/>
      <c r="C45" s="13"/>
      <c r="D45" s="208" t="s">
        <v>9</v>
      </c>
      <c r="E45" s="209"/>
      <c r="F45" s="209"/>
      <c r="G45" s="209"/>
      <c r="H45" s="210"/>
      <c r="I45" s="144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211"/>
      <c r="W45" s="212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</row>
    <row r="46" spans="2:54" ht="32.1" customHeight="1" x14ac:dyDescent="0.15">
      <c r="B46" s="15"/>
      <c r="C46" s="13"/>
      <c r="D46" s="214" t="s">
        <v>72</v>
      </c>
      <c r="E46" s="215"/>
      <c r="F46" s="215"/>
      <c r="G46" s="215"/>
      <c r="H46" s="216"/>
      <c r="I46" s="217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9"/>
      <c r="AA46" s="220" t="s">
        <v>71</v>
      </c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</row>
    <row r="47" spans="2:54" ht="32.1" customHeight="1" x14ac:dyDescent="0.15">
      <c r="B47" s="15"/>
      <c r="C47" s="13"/>
      <c r="D47" s="224" t="s">
        <v>39</v>
      </c>
      <c r="E47" s="225"/>
      <c r="F47" s="225"/>
      <c r="G47" s="225"/>
      <c r="H47" s="226"/>
      <c r="I47" s="217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9"/>
      <c r="AA47" s="222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</row>
    <row r="48" spans="2:54" ht="15.95" customHeight="1" x14ac:dyDescent="0.15">
      <c r="B48" s="15"/>
      <c r="C48" s="13"/>
      <c r="D48" s="251" t="s">
        <v>13</v>
      </c>
      <c r="E48" s="252"/>
      <c r="F48" s="252"/>
      <c r="G48" s="252"/>
      <c r="H48" s="252"/>
      <c r="I48" s="252"/>
      <c r="J48" s="252"/>
      <c r="K48" s="253"/>
      <c r="L48" s="251">
        <v>3</v>
      </c>
      <c r="M48" s="252"/>
      <c r="N48" s="252"/>
      <c r="O48" s="252"/>
      <c r="P48" s="252"/>
      <c r="Q48" s="253"/>
      <c r="R48" s="254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</row>
    <row r="49" spans="2:44" ht="15.95" customHeight="1" x14ac:dyDescent="0.15">
      <c r="B49" s="15"/>
      <c r="C49" s="13"/>
      <c r="D49" s="227" t="s">
        <v>11</v>
      </c>
      <c r="E49" s="228"/>
      <c r="F49" s="228"/>
      <c r="G49" s="228"/>
      <c r="H49" s="229"/>
      <c r="I49" s="236" t="s">
        <v>6</v>
      </c>
      <c r="J49" s="237"/>
      <c r="K49" s="237"/>
      <c r="L49" s="237"/>
      <c r="M49" s="237"/>
      <c r="N49" s="238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40"/>
      <c r="AB49" s="237" t="s">
        <v>6</v>
      </c>
      <c r="AC49" s="237"/>
      <c r="AD49" s="237"/>
      <c r="AE49" s="237"/>
      <c r="AF49" s="241"/>
      <c r="AG49" s="238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</row>
    <row r="50" spans="2:44" ht="15.95" customHeight="1" x14ac:dyDescent="0.15">
      <c r="B50" s="15"/>
      <c r="C50" s="13"/>
      <c r="D50" s="230"/>
      <c r="E50" s="231"/>
      <c r="F50" s="231"/>
      <c r="G50" s="231"/>
      <c r="H50" s="232"/>
      <c r="I50" s="242" t="s">
        <v>4</v>
      </c>
      <c r="J50" s="243"/>
      <c r="K50" s="243"/>
      <c r="L50" s="243"/>
      <c r="M50" s="243"/>
      <c r="N50" s="244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6"/>
      <c r="AB50" s="243" t="s">
        <v>5</v>
      </c>
      <c r="AC50" s="243"/>
      <c r="AD50" s="243"/>
      <c r="AE50" s="243"/>
      <c r="AF50" s="250"/>
      <c r="AG50" s="244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</row>
    <row r="51" spans="2:44" ht="15.95" customHeight="1" x14ac:dyDescent="0.15">
      <c r="B51" s="15"/>
      <c r="C51" s="13"/>
      <c r="D51" s="233"/>
      <c r="E51" s="234"/>
      <c r="F51" s="234"/>
      <c r="G51" s="234"/>
      <c r="H51" s="235"/>
      <c r="I51" s="233"/>
      <c r="J51" s="234"/>
      <c r="K51" s="234"/>
      <c r="L51" s="234"/>
      <c r="M51" s="234"/>
      <c r="N51" s="247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9"/>
      <c r="AB51" s="234"/>
      <c r="AC51" s="234"/>
      <c r="AD51" s="234"/>
      <c r="AE51" s="234"/>
      <c r="AF51" s="235"/>
      <c r="AG51" s="247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</row>
    <row r="52" spans="2:44" ht="15.95" customHeight="1" x14ac:dyDescent="0.15">
      <c r="B52" s="15"/>
      <c r="C52" s="13"/>
      <c r="D52" s="208" t="s">
        <v>9</v>
      </c>
      <c r="E52" s="209"/>
      <c r="F52" s="209"/>
      <c r="G52" s="209"/>
      <c r="H52" s="210"/>
      <c r="I52" s="144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211"/>
      <c r="W52" s="212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</row>
    <row r="53" spans="2:44" ht="32.1" customHeight="1" x14ac:dyDescent="0.15">
      <c r="B53" s="15"/>
      <c r="C53" s="13"/>
      <c r="D53" s="214" t="s">
        <v>72</v>
      </c>
      <c r="E53" s="215"/>
      <c r="F53" s="215"/>
      <c r="G53" s="215"/>
      <c r="H53" s="216"/>
      <c r="I53" s="217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9"/>
      <c r="AA53" s="220" t="s">
        <v>71</v>
      </c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</row>
    <row r="54" spans="2:44" ht="32.1" customHeight="1" x14ac:dyDescent="0.15">
      <c r="B54" s="15"/>
      <c r="C54" s="13"/>
      <c r="D54" s="224" t="s">
        <v>39</v>
      </c>
      <c r="E54" s="225"/>
      <c r="F54" s="225"/>
      <c r="G54" s="225"/>
      <c r="H54" s="226"/>
      <c r="I54" s="217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9"/>
      <c r="AA54" s="222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</row>
  </sheetData>
  <sheetProtection sheet="1" objects="1" scenarios="1"/>
  <mergeCells count="123">
    <mergeCell ref="B2:AR3"/>
    <mergeCell ref="B6:AR6"/>
    <mergeCell ref="B7:AR7"/>
    <mergeCell ref="D12:K12"/>
    <mergeCell ref="L12:Q12"/>
    <mergeCell ref="R12:AR12"/>
    <mergeCell ref="D13:H15"/>
    <mergeCell ref="I13:M13"/>
    <mergeCell ref="N13:AA13"/>
    <mergeCell ref="AB13:AF13"/>
    <mergeCell ref="AG13:AR13"/>
    <mergeCell ref="I14:M15"/>
    <mergeCell ref="D17:H17"/>
    <mergeCell ref="I17:Z17"/>
    <mergeCell ref="AA17:AR18"/>
    <mergeCell ref="D18:H18"/>
    <mergeCell ref="I18:Z18"/>
    <mergeCell ref="D19:K19"/>
    <mergeCell ref="L19:Q19"/>
    <mergeCell ref="R19:AR19"/>
    <mergeCell ref="N14:AA15"/>
    <mergeCell ref="AB14:AF15"/>
    <mergeCell ref="AG14:AR15"/>
    <mergeCell ref="D16:H16"/>
    <mergeCell ref="I16:V16"/>
    <mergeCell ref="W16:AR16"/>
    <mergeCell ref="D23:H23"/>
    <mergeCell ref="I23:V23"/>
    <mergeCell ref="W23:AR23"/>
    <mergeCell ref="D24:H24"/>
    <mergeCell ref="I24:Z24"/>
    <mergeCell ref="AA24:AR25"/>
    <mergeCell ref="D25:H25"/>
    <mergeCell ref="I25:Z25"/>
    <mergeCell ref="D20:H22"/>
    <mergeCell ref="I20:M20"/>
    <mergeCell ref="N20:AA20"/>
    <mergeCell ref="AB20:AF20"/>
    <mergeCell ref="AG20:AR20"/>
    <mergeCell ref="I21:M22"/>
    <mergeCell ref="N21:AA22"/>
    <mergeCell ref="AB21:AF22"/>
    <mergeCell ref="AG21:AR22"/>
    <mergeCell ref="D26:K26"/>
    <mergeCell ref="L26:Q26"/>
    <mergeCell ref="R26:AR26"/>
    <mergeCell ref="D27:H29"/>
    <mergeCell ref="I27:M27"/>
    <mergeCell ref="N27:AA27"/>
    <mergeCell ref="AB27:AF27"/>
    <mergeCell ref="AG27:AR27"/>
    <mergeCell ref="I28:M29"/>
    <mergeCell ref="N28:AA29"/>
    <mergeCell ref="AB28:AF29"/>
    <mergeCell ref="AG28:AR29"/>
    <mergeCell ref="D30:H30"/>
    <mergeCell ref="I30:V30"/>
    <mergeCell ref="W30:AR30"/>
    <mergeCell ref="D31:H31"/>
    <mergeCell ref="I31:Z31"/>
    <mergeCell ref="AA31:AR32"/>
    <mergeCell ref="D32:H32"/>
    <mergeCell ref="I32:Z32"/>
    <mergeCell ref="D34:K34"/>
    <mergeCell ref="L34:Q34"/>
    <mergeCell ref="R34:AR34"/>
    <mergeCell ref="D35:H37"/>
    <mergeCell ref="I35:M35"/>
    <mergeCell ref="N35:AA35"/>
    <mergeCell ref="AB35:AF35"/>
    <mergeCell ref="AG35:AR35"/>
    <mergeCell ref="I36:M37"/>
    <mergeCell ref="N36:AA37"/>
    <mergeCell ref="AB36:AF37"/>
    <mergeCell ref="AG36:AR37"/>
    <mergeCell ref="D38:H38"/>
    <mergeCell ref="I38:V38"/>
    <mergeCell ref="W38:AR38"/>
    <mergeCell ref="D39:H39"/>
    <mergeCell ref="I39:Z39"/>
    <mergeCell ref="AA39:AR40"/>
    <mergeCell ref="D40:H40"/>
    <mergeCell ref="I40:Z40"/>
    <mergeCell ref="D41:K41"/>
    <mergeCell ref="L41:Q41"/>
    <mergeCell ref="R41:AR41"/>
    <mergeCell ref="D42:H44"/>
    <mergeCell ref="I42:M42"/>
    <mergeCell ref="N42:AA42"/>
    <mergeCell ref="AB42:AF42"/>
    <mergeCell ref="AG42:AR42"/>
    <mergeCell ref="I43:M44"/>
    <mergeCell ref="N43:AA44"/>
    <mergeCell ref="AB43:AF44"/>
    <mergeCell ref="AG43:AR44"/>
    <mergeCell ref="D45:H45"/>
    <mergeCell ref="I45:V45"/>
    <mergeCell ref="W45:AR45"/>
    <mergeCell ref="D46:H46"/>
    <mergeCell ref="I46:Z46"/>
    <mergeCell ref="AA46:AR47"/>
    <mergeCell ref="D47:H47"/>
    <mergeCell ref="I47:Z47"/>
    <mergeCell ref="D48:K48"/>
    <mergeCell ref="L48:Q48"/>
    <mergeCell ref="R48:AR48"/>
    <mergeCell ref="D52:H52"/>
    <mergeCell ref="I52:V52"/>
    <mergeCell ref="W52:AR52"/>
    <mergeCell ref="D53:H53"/>
    <mergeCell ref="I53:Z53"/>
    <mergeCell ref="AA53:AR54"/>
    <mergeCell ref="D54:H54"/>
    <mergeCell ref="I54:Z54"/>
    <mergeCell ref="D49:H51"/>
    <mergeCell ref="I49:M49"/>
    <mergeCell ref="N49:AA49"/>
    <mergeCell ref="AB49:AF49"/>
    <mergeCell ref="AG49:AR49"/>
    <mergeCell ref="I50:M51"/>
    <mergeCell ref="N50:AA51"/>
    <mergeCell ref="AB50:AF51"/>
    <mergeCell ref="AG50:AR51"/>
  </mergeCells>
  <phoneticPr fontId="1"/>
  <conditionalFormatting sqref="D34:AR54">
    <cfRule type="expression" dxfId="134" priority="2" stopIfTrue="1">
      <formula>$BB$33=TRUE</formula>
    </cfRule>
  </conditionalFormatting>
  <conditionalFormatting sqref="A1:AR57">
    <cfRule type="expression" dxfId="133" priority="3" stopIfTrue="1">
      <formula>AND(CELL("protect",A1)=0,NOT(A1=""))</formula>
    </cfRule>
    <cfRule type="expression" dxfId="132" priority="4">
      <formula>CELL("protect",A1)=0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29</xdr:col>
                    <xdr:colOff>66675</xdr:colOff>
                    <xdr:row>31</xdr:row>
                    <xdr:rowOff>400050</xdr:rowOff>
                  </from>
                  <to>
                    <xdr:col>31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FDA9-8248-455D-9F8C-1324D2A7CF05}">
  <sheetPr>
    <pageSetUpPr fitToPage="1"/>
  </sheetPr>
  <dimension ref="A1:AR57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55" t="s">
        <v>126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</row>
    <row r="3" spans="1:44" ht="15.95" customHeight="1" x14ac:dyDescent="0.15">
      <c r="A3" s="2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B6" s="42" t="s">
        <v>45</v>
      </c>
      <c r="C6" s="29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63"/>
    </row>
    <row r="7" spans="1:44" x14ac:dyDescent="0.15">
      <c r="B7" s="10"/>
      <c r="C7" s="343" t="s">
        <v>49</v>
      </c>
      <c r="D7" s="137"/>
      <c r="E7" s="137"/>
      <c r="F7" s="138"/>
      <c r="G7" s="52"/>
      <c r="H7" s="53" t="s">
        <v>79</v>
      </c>
      <c r="I7" s="54"/>
      <c r="J7" s="54"/>
      <c r="K7" s="54"/>
      <c r="L7" s="55"/>
      <c r="M7" s="55"/>
      <c r="N7" s="55"/>
      <c r="O7" s="55"/>
      <c r="P7" s="55"/>
      <c r="Q7" s="55"/>
      <c r="R7" s="55"/>
      <c r="S7" s="55"/>
      <c r="T7" s="84"/>
      <c r="U7" s="85"/>
      <c r="V7" s="86"/>
      <c r="W7" s="55"/>
      <c r="X7" s="56"/>
      <c r="Y7" s="55"/>
      <c r="Z7" s="56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66"/>
    </row>
    <row r="8" spans="1:44" x14ac:dyDescent="0.15">
      <c r="B8" s="10"/>
      <c r="C8" s="344"/>
      <c r="D8" s="345"/>
      <c r="E8" s="345"/>
      <c r="F8" s="346"/>
      <c r="G8" s="57"/>
      <c r="H8" s="58"/>
      <c r="I8" s="58" t="s">
        <v>78</v>
      </c>
      <c r="J8" s="59"/>
      <c r="K8" s="59"/>
      <c r="L8" s="60"/>
      <c r="M8" s="60"/>
      <c r="N8" s="60"/>
      <c r="O8" s="60"/>
      <c r="P8" s="60"/>
      <c r="Q8" s="60"/>
      <c r="R8" s="60"/>
      <c r="S8" s="88"/>
      <c r="T8" s="90"/>
      <c r="U8" s="87"/>
      <c r="V8" s="89"/>
      <c r="W8" s="60"/>
      <c r="X8" s="61"/>
      <c r="Y8" s="60"/>
      <c r="Z8" s="61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83"/>
      <c r="AL8" s="83"/>
      <c r="AM8" s="60"/>
      <c r="AN8" s="60"/>
      <c r="AO8" s="60"/>
      <c r="AP8" s="60"/>
      <c r="AQ8" s="60"/>
      <c r="AR8" s="82"/>
    </row>
    <row r="9" spans="1:44" x14ac:dyDescent="0.15">
      <c r="B9" s="10"/>
      <c r="C9" s="344"/>
      <c r="D9" s="345"/>
      <c r="E9" s="345"/>
      <c r="F9" s="346"/>
      <c r="G9" s="57"/>
      <c r="H9" s="58"/>
      <c r="I9" s="58" t="s">
        <v>76</v>
      </c>
      <c r="J9" s="59"/>
      <c r="K9" s="59"/>
      <c r="L9" s="60"/>
      <c r="M9" s="60"/>
      <c r="N9" s="60"/>
      <c r="O9" s="60"/>
      <c r="P9" s="60"/>
      <c r="Q9" s="60"/>
      <c r="R9" s="60"/>
      <c r="S9" s="88" t="s">
        <v>77</v>
      </c>
      <c r="T9" s="349"/>
      <c r="U9" s="349"/>
      <c r="V9" s="89" t="s">
        <v>52</v>
      </c>
      <c r="W9" s="60"/>
      <c r="X9" s="61"/>
      <c r="Y9" s="60"/>
      <c r="Z9" s="61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83"/>
      <c r="AL9" s="83"/>
      <c r="AM9" s="60"/>
      <c r="AN9" s="60"/>
      <c r="AO9" s="60"/>
      <c r="AP9" s="60"/>
      <c r="AQ9" s="60"/>
      <c r="AR9" s="82"/>
    </row>
    <row r="10" spans="1:44" x14ac:dyDescent="0.15">
      <c r="B10" s="10"/>
      <c r="C10" s="344"/>
      <c r="D10" s="345"/>
      <c r="E10" s="345"/>
      <c r="F10" s="346"/>
      <c r="G10" s="57"/>
      <c r="H10" s="58"/>
      <c r="I10" s="58" t="s">
        <v>53</v>
      </c>
      <c r="J10" s="60"/>
      <c r="K10" s="60"/>
      <c r="L10" s="60"/>
      <c r="M10" s="60"/>
      <c r="N10" s="60"/>
      <c r="O10" s="60"/>
      <c r="P10" s="60"/>
      <c r="Q10" s="60"/>
      <c r="R10" s="60"/>
      <c r="S10" s="60" t="s">
        <v>50</v>
      </c>
      <c r="T10" s="350"/>
      <c r="U10" s="350"/>
      <c r="V10" s="62" t="s">
        <v>54</v>
      </c>
      <c r="W10" s="60"/>
      <c r="X10" s="61"/>
      <c r="Y10" s="60"/>
      <c r="Z10" s="58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2"/>
      <c r="AN10" s="60"/>
      <c r="AO10" s="60"/>
      <c r="AP10" s="60"/>
      <c r="AQ10" s="60"/>
      <c r="AR10" s="82"/>
    </row>
    <row r="11" spans="1:44" x14ac:dyDescent="0.15">
      <c r="B11" s="10"/>
      <c r="C11" s="347"/>
      <c r="D11" s="348"/>
      <c r="E11" s="348"/>
      <c r="F11" s="346"/>
      <c r="G11" s="57"/>
      <c r="H11" s="61" t="s">
        <v>55</v>
      </c>
      <c r="I11" s="59"/>
      <c r="J11" s="59"/>
      <c r="K11" s="59"/>
      <c r="L11" s="60"/>
      <c r="M11" s="60"/>
      <c r="N11" s="60"/>
      <c r="O11" s="60"/>
      <c r="P11" s="60"/>
      <c r="Q11" s="60"/>
      <c r="R11" s="60"/>
      <c r="S11" s="107"/>
      <c r="T11" s="107"/>
      <c r="U11" s="62"/>
      <c r="V11" s="60"/>
      <c r="W11" s="60"/>
      <c r="X11" s="61"/>
      <c r="Y11" s="60"/>
      <c r="Z11" s="58" t="s">
        <v>46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5"/>
    </row>
    <row r="12" spans="1:44" x14ac:dyDescent="0.15">
      <c r="B12" s="10"/>
      <c r="C12" s="347"/>
      <c r="D12" s="348"/>
      <c r="E12" s="348"/>
      <c r="F12" s="346"/>
      <c r="G12" s="57"/>
      <c r="H12" s="61" t="s">
        <v>47</v>
      </c>
      <c r="I12" s="59"/>
      <c r="J12" s="59"/>
      <c r="K12" s="59"/>
      <c r="L12" s="60"/>
      <c r="M12" s="60"/>
      <c r="N12" s="60"/>
      <c r="O12" s="60"/>
      <c r="P12" s="60"/>
      <c r="Q12" s="60"/>
      <c r="R12" s="60"/>
      <c r="S12" s="60"/>
      <c r="T12" s="61"/>
      <c r="U12" s="62"/>
      <c r="V12" s="60"/>
      <c r="W12" s="60"/>
      <c r="X12" s="61"/>
      <c r="Y12" s="60"/>
      <c r="Z12" s="58" t="s">
        <v>48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5"/>
    </row>
    <row r="13" spans="1:44" x14ac:dyDescent="0.15">
      <c r="B13" s="10"/>
      <c r="C13" s="347"/>
      <c r="D13" s="348"/>
      <c r="E13" s="348"/>
      <c r="F13" s="346"/>
      <c r="G13" s="57"/>
      <c r="H13" s="58" t="s">
        <v>67</v>
      </c>
      <c r="I13" s="59"/>
      <c r="J13" s="59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60" t="s">
        <v>51</v>
      </c>
      <c r="AQ13" s="60"/>
      <c r="AR13" s="67"/>
    </row>
    <row r="14" spans="1:44" ht="6" customHeight="1" x14ac:dyDescent="0.15"/>
    <row r="15" spans="1:44" ht="15.95" customHeight="1" x14ac:dyDescent="0.15">
      <c r="A15" s="2"/>
      <c r="B15" s="36" t="s">
        <v>24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8" customHeight="1" x14ac:dyDescent="0.15">
      <c r="A16" s="2"/>
      <c r="B16" s="6"/>
      <c r="C16" s="339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</row>
    <row r="17" spans="1:44" ht="18" customHeight="1" x14ac:dyDescent="0.15">
      <c r="A17" s="2"/>
      <c r="B17" s="6"/>
      <c r="C17" s="341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</row>
    <row r="18" spans="1:44" x14ac:dyDescent="0.15">
      <c r="B18" s="35"/>
      <c r="C18" s="39" t="s">
        <v>56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x14ac:dyDescent="0.15">
      <c r="B19" s="37" t="s">
        <v>23</v>
      </c>
    </row>
    <row r="52" spans="2:24" x14ac:dyDescent="0.15">
      <c r="B52" s="1" t="s">
        <v>21</v>
      </c>
    </row>
    <row r="53" spans="2:24" x14ac:dyDescent="0.15">
      <c r="B53" s="337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</row>
    <row r="54" spans="2:24" x14ac:dyDescent="0.15"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</row>
    <row r="55" spans="2:24" x14ac:dyDescent="0.15"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</row>
    <row r="56" spans="2:24" x14ac:dyDescent="0.15"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</row>
    <row r="57" spans="2:24" x14ac:dyDescent="0.15"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</row>
  </sheetData>
  <sheetProtection sheet="1" objects="1" scenarios="1"/>
  <mergeCells count="7">
    <mergeCell ref="B53:X57"/>
    <mergeCell ref="C16:AR17"/>
    <mergeCell ref="B2:AR3"/>
    <mergeCell ref="C7:F13"/>
    <mergeCell ref="T9:U9"/>
    <mergeCell ref="T10:U10"/>
    <mergeCell ref="K13:AO13"/>
  </mergeCells>
  <phoneticPr fontId="1"/>
  <conditionalFormatting sqref="A1:AR7 A8:H9 Y9:AR9 J8:AR8 A10:AR12 A14:AR51 A13:K13 AP13:AR13">
    <cfRule type="expression" dxfId="131" priority="11" stopIfTrue="1">
      <formula>AND(CELL("protect",A1)=0,NOT(A1=""))</formula>
    </cfRule>
    <cfRule type="expression" dxfId="130" priority="12">
      <formula>CELL("protect",A1)=0</formula>
    </cfRule>
  </conditionalFormatting>
  <conditionalFormatting sqref="A52:AR52 A53:B53 A54:A57 Y53:AR57">
    <cfRule type="expression" dxfId="129" priority="7" stopIfTrue="1">
      <formula>AND(CELL("protect",A52)=0,NOT(A52=""))</formula>
    </cfRule>
    <cfRule type="expression" dxfId="128" priority="8">
      <formula>CELL("protect",A52)=0</formula>
    </cfRule>
  </conditionalFormatting>
  <conditionalFormatting sqref="I8">
    <cfRule type="expression" dxfId="127" priority="5" stopIfTrue="1">
      <formula>AND(CELL("protect",I8)=0,NOT(I8=""))</formula>
    </cfRule>
    <cfRule type="expression" dxfId="126" priority="6">
      <formula>CELL("protect",I8)=0</formula>
    </cfRule>
  </conditionalFormatting>
  <conditionalFormatting sqref="J9:X9">
    <cfRule type="expression" dxfId="125" priority="3" stopIfTrue="1">
      <formula>AND(CELL("protect",J9)=0,NOT(J9=""))</formula>
    </cfRule>
    <cfRule type="expression" dxfId="124" priority="4">
      <formula>CELL("protect",J9)=0</formula>
    </cfRule>
  </conditionalFormatting>
  <conditionalFormatting sqref="I9">
    <cfRule type="expression" dxfId="123" priority="1" stopIfTrue="1">
      <formula>AND(CELL("protect",I9)=0,NOT(I9=""))</formula>
    </cfRule>
    <cfRule type="expression" dxfId="122" priority="2">
      <formula>CELL("protect",I9)=0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3" r:id="rId4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209550</xdr:rowOff>
                  </from>
                  <to>
                    <xdr:col>7</xdr:col>
                    <xdr:colOff>9525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5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219075</xdr:rowOff>
                  </from>
                  <to>
                    <xdr:col>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6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219075</xdr:rowOff>
                  </from>
                  <to>
                    <xdr:col>7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7" name="Check Box 11">
              <controlPr defaultSize="0" autoFill="0" autoLine="0" autoPict="0">
                <anchor moveWithCells="1">
                  <from>
                    <xdr:col>24</xdr:col>
                    <xdr:colOff>9525</xdr:colOff>
                    <xdr:row>10</xdr:row>
                    <xdr:rowOff>219075</xdr:rowOff>
                  </from>
                  <to>
                    <xdr:col>25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8" name="Check Box 15">
              <controlPr defaultSize="0" autoFill="0" autoLine="0" autoPict="0">
                <anchor moveWithCells="1">
                  <from>
                    <xdr:col>24</xdr:col>
                    <xdr:colOff>9525</xdr:colOff>
                    <xdr:row>9</xdr:row>
                    <xdr:rowOff>219075</xdr:rowOff>
                  </from>
                  <to>
                    <xdr:col>25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9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219075</xdr:rowOff>
                  </from>
                  <to>
                    <xdr:col>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10" name="Check Box 17">
              <controlPr defaultSize="0" autoFill="0" autoLine="0" autoPict="0">
                <anchor moveWithCells="1">
                  <from>
                    <xdr:col>24</xdr:col>
                    <xdr:colOff>9525</xdr:colOff>
                    <xdr:row>9</xdr:row>
                    <xdr:rowOff>219075</xdr:rowOff>
                  </from>
                  <to>
                    <xdr:col>25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11" name="Check Box 18">
              <controlPr defaultSize="0" autoFill="0" autoLine="0" autoPict="0">
                <anchor moveWithCells="1">
                  <from>
                    <xdr:col>24</xdr:col>
                    <xdr:colOff>9525</xdr:colOff>
                    <xdr:row>10</xdr:row>
                    <xdr:rowOff>219075</xdr:rowOff>
                  </from>
                  <to>
                    <xdr:col>25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12" name="Check Box 19">
              <controlPr defaultSize="0" autoFill="0" autoLine="0" autoPict="0">
                <anchor moveWithCells="1">
                  <from>
                    <xdr:col>24</xdr:col>
                    <xdr:colOff>9525</xdr:colOff>
                    <xdr:row>9</xdr:row>
                    <xdr:rowOff>219075</xdr:rowOff>
                  </from>
                  <to>
                    <xdr:col>25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1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219075</xdr:rowOff>
                  </from>
                  <to>
                    <xdr:col>7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1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219075</xdr:rowOff>
                  </from>
                  <to>
                    <xdr:col>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15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219075</xdr:rowOff>
                  </from>
                  <to>
                    <xdr:col>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16" name="Check Box 23">
              <controlPr defaultSize="0" autoFill="0" autoLine="0" autoPict="0">
                <anchor moveWithCells="1">
                  <from>
                    <xdr:col>24</xdr:col>
                    <xdr:colOff>9525</xdr:colOff>
                    <xdr:row>10</xdr:row>
                    <xdr:rowOff>219075</xdr:rowOff>
                  </from>
                  <to>
                    <xdr:col>25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17" name="Check Box 24">
              <controlPr defaultSize="0" autoFill="0" autoLine="0" autoPict="0">
                <anchor moveWithCells="1">
                  <from>
                    <xdr:col>24</xdr:col>
                    <xdr:colOff>9525</xdr:colOff>
                    <xdr:row>10</xdr:row>
                    <xdr:rowOff>219075</xdr:rowOff>
                  </from>
                  <to>
                    <xdr:col>25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18" name="Check Box 25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219075</xdr:rowOff>
                  </from>
                  <to>
                    <xdr:col>7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6" r:id="rId19" name="Check Box 28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219075</xdr:rowOff>
                  </from>
                  <to>
                    <xdr:col>8</xdr:col>
                    <xdr:colOff>9525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7" r:id="rId20" name="Check Box 29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219075</xdr:rowOff>
                  </from>
                  <to>
                    <xdr:col>8</xdr:col>
                    <xdr:colOff>9525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1" r:id="rId21" name="Check Box 33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219075</xdr:rowOff>
                  </from>
                  <to>
                    <xdr:col>8</xdr:col>
                    <xdr:colOff>9525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BEF3-28FF-46E4-82EE-637BBA8EB61C}">
  <sheetPr>
    <pageSetUpPr fitToPage="1"/>
  </sheetPr>
  <dimension ref="A1:AV56"/>
  <sheetViews>
    <sheetView showGridLines="0" zoomScaleNormal="100" zoomScaleSheetLayoutView="100" zoomScalePageLayoutView="70" workbookViewId="0">
      <selection activeCell="C2" sqref="C2"/>
    </sheetView>
  </sheetViews>
  <sheetFormatPr defaultRowHeight="13.5" x14ac:dyDescent="0.15"/>
  <cols>
    <col min="1" max="1" width="0.875" style="92" customWidth="1"/>
    <col min="2" max="2" width="2.625" style="91" customWidth="1"/>
    <col min="3" max="3" width="2.625" style="92" customWidth="1"/>
    <col min="4" max="4" width="2.625" style="93" customWidth="1"/>
    <col min="5" max="276" width="2.625" style="92" customWidth="1"/>
    <col min="277" max="16384" width="9" style="92"/>
  </cols>
  <sheetData>
    <row r="1" spans="1:48" s="95" customFormat="1" ht="15.95" customHeight="1" x14ac:dyDescent="0.15">
      <c r="A1" s="96"/>
      <c r="B1" s="96" t="s">
        <v>43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8" s="95" customFormat="1" ht="15.95" customHeight="1" x14ac:dyDescent="0.15">
      <c r="A2" s="96"/>
      <c r="B2" s="96"/>
      <c r="C2" s="96" t="s">
        <v>44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</row>
    <row r="3" spans="1:48" s="95" customFormat="1" ht="15.95" customHeight="1" x14ac:dyDescent="0.15"/>
    <row r="4" spans="1:48" s="95" customFormat="1" ht="3" customHeight="1" x14ac:dyDescent="0.15">
      <c r="A4" s="96"/>
      <c r="B4" s="96"/>
      <c r="C4" s="352"/>
      <c r="D4" s="352"/>
      <c r="E4" s="352"/>
      <c r="F4" s="352"/>
      <c r="G4" s="352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</row>
    <row r="5" spans="1:48" s="95" customFormat="1" ht="15.95" customHeight="1" x14ac:dyDescent="0.15">
      <c r="A5" s="96"/>
      <c r="B5" s="155" t="s">
        <v>119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06"/>
      <c r="AU5" s="106"/>
      <c r="AV5" s="106"/>
    </row>
    <row r="6" spans="1:48" s="95" customFormat="1" ht="15.95" customHeight="1" x14ac:dyDescent="0.15">
      <c r="A6" s="96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06"/>
      <c r="AU6" s="106"/>
      <c r="AV6" s="106"/>
    </row>
    <row r="7" spans="1:48" s="95" customFormat="1" ht="6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</row>
    <row r="8" spans="1:48" s="95" customFormat="1" ht="15" customHeight="1" x14ac:dyDescent="0.15">
      <c r="A8" s="96"/>
      <c r="B8" s="99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</row>
    <row r="9" spans="1:48" s="95" customFormat="1" ht="18.75" x14ac:dyDescent="0.15">
      <c r="B9" s="100" t="s">
        <v>100</v>
      </c>
      <c r="C9" s="98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2"/>
      <c r="AU9" s="102"/>
      <c r="AV9" s="103"/>
    </row>
    <row r="10" spans="1:48" s="95" customFormat="1" ht="34.5" customHeight="1" x14ac:dyDescent="0.15">
      <c r="B10" s="97"/>
      <c r="C10" s="353" t="s">
        <v>95</v>
      </c>
      <c r="D10" s="354"/>
      <c r="E10" s="355" t="s">
        <v>123</v>
      </c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4"/>
      <c r="S10" s="353" t="s">
        <v>97</v>
      </c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4"/>
      <c r="AK10" s="355" t="s">
        <v>121</v>
      </c>
      <c r="AL10" s="356"/>
      <c r="AM10" s="356"/>
      <c r="AN10" s="356"/>
      <c r="AO10" s="356"/>
      <c r="AP10" s="356"/>
      <c r="AQ10" s="356"/>
      <c r="AR10" s="356"/>
      <c r="AS10" s="354"/>
      <c r="AT10" s="104"/>
      <c r="AU10" s="104"/>
      <c r="AV10" s="105"/>
    </row>
    <row r="11" spans="1:48" s="95" customFormat="1" ht="18.75" x14ac:dyDescent="0.15">
      <c r="B11" s="97"/>
      <c r="C11" s="353" t="s">
        <v>80</v>
      </c>
      <c r="D11" s="354"/>
      <c r="E11" s="357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60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2"/>
      <c r="AK11" s="360"/>
      <c r="AL11" s="361"/>
      <c r="AM11" s="361"/>
      <c r="AN11" s="361"/>
      <c r="AO11" s="361"/>
      <c r="AP11" s="361"/>
      <c r="AQ11" s="361"/>
      <c r="AR11" s="361"/>
      <c r="AS11" s="362"/>
      <c r="AT11" s="104"/>
      <c r="AU11" s="104"/>
      <c r="AV11" s="105"/>
    </row>
    <row r="12" spans="1:48" s="95" customFormat="1" ht="18.75" x14ac:dyDescent="0.15">
      <c r="B12" s="97"/>
      <c r="C12" s="353" t="s">
        <v>81</v>
      </c>
      <c r="D12" s="354"/>
      <c r="E12" s="357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S12" s="360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  <c r="AK12" s="360"/>
      <c r="AL12" s="361"/>
      <c r="AM12" s="361"/>
      <c r="AN12" s="361"/>
      <c r="AO12" s="361"/>
      <c r="AP12" s="361"/>
      <c r="AQ12" s="361"/>
      <c r="AR12" s="361"/>
      <c r="AS12" s="362"/>
      <c r="AT12" s="104"/>
      <c r="AU12" s="104"/>
      <c r="AV12" s="105"/>
    </row>
    <row r="13" spans="1:48" s="95" customFormat="1" ht="18.75" x14ac:dyDescent="0.15">
      <c r="B13" s="97"/>
      <c r="C13" s="353" t="s">
        <v>82</v>
      </c>
      <c r="D13" s="354"/>
      <c r="E13" s="357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9"/>
      <c r="S13" s="360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2"/>
      <c r="AK13" s="360"/>
      <c r="AL13" s="361"/>
      <c r="AM13" s="361"/>
      <c r="AN13" s="361"/>
      <c r="AO13" s="361"/>
      <c r="AP13" s="361"/>
      <c r="AQ13" s="361"/>
      <c r="AR13" s="361"/>
      <c r="AS13" s="362"/>
      <c r="AT13" s="104"/>
      <c r="AU13" s="104"/>
      <c r="AV13" s="105"/>
    </row>
    <row r="14" spans="1:48" s="95" customFormat="1" ht="18.75" x14ac:dyDescent="0.15">
      <c r="B14" s="97"/>
      <c r="C14" s="353" t="s">
        <v>83</v>
      </c>
      <c r="D14" s="354"/>
      <c r="E14" s="357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9"/>
      <c r="S14" s="360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2"/>
      <c r="AK14" s="360"/>
      <c r="AL14" s="361"/>
      <c r="AM14" s="361"/>
      <c r="AN14" s="361"/>
      <c r="AO14" s="361"/>
      <c r="AP14" s="361"/>
      <c r="AQ14" s="361"/>
      <c r="AR14" s="361"/>
      <c r="AS14" s="362"/>
      <c r="AT14" s="104"/>
      <c r="AU14" s="104"/>
      <c r="AV14" s="105"/>
    </row>
    <row r="15" spans="1:48" s="95" customFormat="1" ht="18.75" x14ac:dyDescent="0.15">
      <c r="B15" s="97"/>
      <c r="C15" s="353" t="s">
        <v>84</v>
      </c>
      <c r="D15" s="354"/>
      <c r="E15" s="357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9"/>
      <c r="S15" s="360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2"/>
      <c r="AK15" s="360"/>
      <c r="AL15" s="361"/>
      <c r="AM15" s="361"/>
      <c r="AN15" s="361"/>
      <c r="AO15" s="361"/>
      <c r="AP15" s="361"/>
      <c r="AQ15" s="361"/>
      <c r="AR15" s="361"/>
      <c r="AS15" s="362"/>
      <c r="AT15" s="104"/>
      <c r="AU15" s="104"/>
      <c r="AV15" s="105"/>
    </row>
    <row r="16" spans="1:48" s="95" customFormat="1" ht="18.75" x14ac:dyDescent="0.15">
      <c r="B16" s="97"/>
      <c r="C16" s="353" t="s">
        <v>85</v>
      </c>
      <c r="D16" s="354"/>
      <c r="E16" s="357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9"/>
      <c r="S16" s="360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2"/>
      <c r="AK16" s="360"/>
      <c r="AL16" s="361"/>
      <c r="AM16" s="361"/>
      <c r="AN16" s="361"/>
      <c r="AO16" s="361"/>
      <c r="AP16" s="361"/>
      <c r="AQ16" s="361"/>
      <c r="AR16" s="361"/>
      <c r="AS16" s="362"/>
      <c r="AT16" s="104"/>
      <c r="AU16" s="104"/>
      <c r="AV16" s="105"/>
    </row>
    <row r="17" spans="2:48" s="95" customFormat="1" ht="18.75" x14ac:dyDescent="0.15">
      <c r="B17" s="97"/>
      <c r="C17" s="353" t="s">
        <v>86</v>
      </c>
      <c r="D17" s="354"/>
      <c r="E17" s="357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9"/>
      <c r="S17" s="360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2"/>
      <c r="AK17" s="360"/>
      <c r="AL17" s="361"/>
      <c r="AM17" s="361"/>
      <c r="AN17" s="361"/>
      <c r="AO17" s="361"/>
      <c r="AP17" s="361"/>
      <c r="AQ17" s="361"/>
      <c r="AR17" s="361"/>
      <c r="AS17" s="362"/>
      <c r="AT17" s="104"/>
      <c r="AU17" s="104"/>
      <c r="AV17" s="105"/>
    </row>
    <row r="18" spans="2:48" s="95" customFormat="1" ht="18.75" x14ac:dyDescent="0.15">
      <c r="B18" s="97"/>
      <c r="C18" s="353" t="s">
        <v>87</v>
      </c>
      <c r="D18" s="354"/>
      <c r="E18" s="357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9"/>
      <c r="S18" s="360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2"/>
      <c r="AK18" s="360"/>
      <c r="AL18" s="361"/>
      <c r="AM18" s="361"/>
      <c r="AN18" s="361"/>
      <c r="AO18" s="361"/>
      <c r="AP18" s="361"/>
      <c r="AQ18" s="361"/>
      <c r="AR18" s="361"/>
      <c r="AS18" s="362"/>
      <c r="AT18" s="104"/>
      <c r="AU18" s="104"/>
      <c r="AV18" s="105"/>
    </row>
    <row r="19" spans="2:48" s="95" customFormat="1" ht="18.75" x14ac:dyDescent="0.15">
      <c r="B19" s="97"/>
      <c r="C19" s="353" t="s">
        <v>88</v>
      </c>
      <c r="D19" s="354"/>
      <c r="E19" s="357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9"/>
      <c r="S19" s="360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2"/>
      <c r="AK19" s="360"/>
      <c r="AL19" s="361"/>
      <c r="AM19" s="361"/>
      <c r="AN19" s="361"/>
      <c r="AO19" s="361"/>
      <c r="AP19" s="361"/>
      <c r="AQ19" s="361"/>
      <c r="AR19" s="361"/>
      <c r="AS19" s="362"/>
      <c r="AT19" s="104"/>
      <c r="AU19" s="104"/>
      <c r="AV19" s="105"/>
    </row>
    <row r="20" spans="2:48" s="95" customFormat="1" ht="18.75" x14ac:dyDescent="0.15">
      <c r="B20" s="97"/>
      <c r="C20" s="353" t="s">
        <v>89</v>
      </c>
      <c r="D20" s="354"/>
      <c r="E20" s="357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9"/>
      <c r="S20" s="360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2"/>
      <c r="AK20" s="360"/>
      <c r="AL20" s="361"/>
      <c r="AM20" s="361"/>
      <c r="AN20" s="361"/>
      <c r="AO20" s="361"/>
      <c r="AP20" s="361"/>
      <c r="AQ20" s="361"/>
      <c r="AR20" s="361"/>
      <c r="AS20" s="362"/>
      <c r="AT20" s="104"/>
      <c r="AU20" s="104"/>
      <c r="AV20" s="105"/>
    </row>
    <row r="21" spans="2:48" s="95" customFormat="1" ht="18.75" x14ac:dyDescent="0.15">
      <c r="B21" s="97"/>
      <c r="C21" s="353" t="s">
        <v>90</v>
      </c>
      <c r="D21" s="354"/>
      <c r="E21" s="357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9"/>
      <c r="S21" s="360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2"/>
      <c r="AK21" s="360"/>
      <c r="AL21" s="361"/>
      <c r="AM21" s="361"/>
      <c r="AN21" s="361"/>
      <c r="AO21" s="361"/>
      <c r="AP21" s="361"/>
      <c r="AQ21" s="361"/>
      <c r="AR21" s="361"/>
      <c r="AS21" s="362"/>
      <c r="AT21" s="104"/>
      <c r="AU21" s="104"/>
      <c r="AV21" s="105"/>
    </row>
    <row r="22" spans="2:48" s="95" customFormat="1" ht="18.75" x14ac:dyDescent="0.15">
      <c r="B22" s="97"/>
      <c r="C22" s="353" t="s">
        <v>91</v>
      </c>
      <c r="D22" s="354"/>
      <c r="E22" s="357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9"/>
      <c r="S22" s="360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2"/>
      <c r="AK22" s="360"/>
      <c r="AL22" s="361"/>
      <c r="AM22" s="361"/>
      <c r="AN22" s="361"/>
      <c r="AO22" s="361"/>
      <c r="AP22" s="361"/>
      <c r="AQ22" s="361"/>
      <c r="AR22" s="361"/>
      <c r="AS22" s="362"/>
      <c r="AT22" s="104"/>
      <c r="AU22" s="104"/>
      <c r="AV22" s="105"/>
    </row>
    <row r="23" spans="2:48" s="95" customFormat="1" ht="18.75" x14ac:dyDescent="0.15">
      <c r="B23" s="97"/>
      <c r="C23" s="353" t="s">
        <v>92</v>
      </c>
      <c r="D23" s="354"/>
      <c r="E23" s="357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9"/>
      <c r="S23" s="360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2"/>
      <c r="AK23" s="360"/>
      <c r="AL23" s="361"/>
      <c r="AM23" s="361"/>
      <c r="AN23" s="361"/>
      <c r="AO23" s="361"/>
      <c r="AP23" s="361"/>
      <c r="AQ23" s="361"/>
      <c r="AR23" s="361"/>
      <c r="AS23" s="362"/>
      <c r="AT23" s="104"/>
      <c r="AU23" s="104"/>
      <c r="AV23" s="105"/>
    </row>
    <row r="24" spans="2:48" s="95" customFormat="1" ht="18.75" x14ac:dyDescent="0.15">
      <c r="B24" s="97"/>
      <c r="C24" s="353" t="s">
        <v>93</v>
      </c>
      <c r="D24" s="354"/>
      <c r="E24" s="357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9"/>
      <c r="S24" s="360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2"/>
      <c r="AK24" s="360"/>
      <c r="AL24" s="361"/>
      <c r="AM24" s="361"/>
      <c r="AN24" s="361"/>
      <c r="AO24" s="361"/>
      <c r="AP24" s="361"/>
      <c r="AQ24" s="361"/>
      <c r="AR24" s="361"/>
      <c r="AS24" s="362"/>
      <c r="AT24" s="104"/>
      <c r="AU24" s="104"/>
      <c r="AV24" s="105"/>
    </row>
    <row r="25" spans="2:48" s="95" customFormat="1" ht="18.75" x14ac:dyDescent="0.15">
      <c r="B25" s="97"/>
      <c r="C25" s="353" t="s">
        <v>94</v>
      </c>
      <c r="D25" s="354"/>
      <c r="E25" s="357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9"/>
      <c r="S25" s="360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2"/>
      <c r="AK25" s="360"/>
      <c r="AL25" s="361"/>
      <c r="AM25" s="361"/>
      <c r="AN25" s="361"/>
      <c r="AO25" s="361"/>
      <c r="AP25" s="361"/>
      <c r="AQ25" s="361"/>
      <c r="AR25" s="361"/>
      <c r="AS25" s="362"/>
      <c r="AT25" s="104"/>
      <c r="AU25" s="104"/>
      <c r="AV25" s="105"/>
    </row>
    <row r="26" spans="2:48" x14ac:dyDescent="0.1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</row>
    <row r="27" spans="2:48" s="95" customFormat="1" ht="18.75" x14ac:dyDescent="0.15">
      <c r="B27" s="108" t="s">
        <v>118</v>
      </c>
      <c r="C27" s="98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2"/>
      <c r="AU27" s="102"/>
      <c r="AV27" s="103"/>
    </row>
    <row r="28" spans="2:48" s="95" customFormat="1" ht="18.75" x14ac:dyDescent="0.15">
      <c r="B28" s="97"/>
      <c r="C28" s="363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5"/>
      <c r="AT28" s="104"/>
      <c r="AU28" s="104"/>
      <c r="AV28" s="105"/>
    </row>
    <row r="29" spans="2:48" s="95" customFormat="1" ht="18.75" x14ac:dyDescent="0.15">
      <c r="B29" s="97"/>
      <c r="C29" s="366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8"/>
      <c r="AT29" s="104"/>
      <c r="AU29" s="104"/>
      <c r="AV29" s="105"/>
    </row>
    <row r="30" spans="2:48" s="95" customFormat="1" ht="18.75" x14ac:dyDescent="0.15">
      <c r="B30" s="97"/>
      <c r="C30" s="366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8"/>
      <c r="AT30" s="104"/>
      <c r="AU30" s="104"/>
      <c r="AV30" s="105"/>
    </row>
    <row r="31" spans="2:48" s="95" customFormat="1" ht="18.75" x14ac:dyDescent="0.15">
      <c r="B31" s="97"/>
      <c r="C31" s="369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1"/>
      <c r="AT31" s="104"/>
      <c r="AU31" s="104"/>
      <c r="AV31" s="105"/>
    </row>
    <row r="51" spans="2:24" s="95" customFormat="1" ht="18.75" x14ac:dyDescent="0.15">
      <c r="B51" s="95" t="s">
        <v>21</v>
      </c>
    </row>
    <row r="52" spans="2:24" s="95" customFormat="1" ht="18.75" x14ac:dyDescent="0.15">
      <c r="B52" s="337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</row>
    <row r="53" spans="2:24" s="95" customFormat="1" ht="18.75" x14ac:dyDescent="0.15"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</row>
    <row r="54" spans="2:24" s="95" customFormat="1" ht="18.75" x14ac:dyDescent="0.15"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</row>
    <row r="55" spans="2:24" s="95" customFormat="1" ht="18.75" x14ac:dyDescent="0.15"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</row>
    <row r="56" spans="2:24" s="95" customFormat="1" ht="18.75" x14ac:dyDescent="0.15"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</row>
  </sheetData>
  <sheetProtection sheet="1" objects="1" scenarios="1"/>
  <mergeCells count="68">
    <mergeCell ref="B52:X56"/>
    <mergeCell ref="C23:D23"/>
    <mergeCell ref="E23:R23"/>
    <mergeCell ref="S23:AJ23"/>
    <mergeCell ref="AK23:AS23"/>
    <mergeCell ref="C24:D24"/>
    <mergeCell ref="E24:R24"/>
    <mergeCell ref="S24:AJ24"/>
    <mergeCell ref="AK24:AS24"/>
    <mergeCell ref="C25:D25"/>
    <mergeCell ref="E25:R25"/>
    <mergeCell ref="S25:AJ25"/>
    <mergeCell ref="AK25:AS25"/>
    <mergeCell ref="C28:AS31"/>
    <mergeCell ref="C21:D21"/>
    <mergeCell ref="E21:R21"/>
    <mergeCell ref="S21:AJ21"/>
    <mergeCell ref="AK21:AS21"/>
    <mergeCell ref="C22:D22"/>
    <mergeCell ref="E22:R22"/>
    <mergeCell ref="S22:AJ22"/>
    <mergeCell ref="AK22:AS22"/>
    <mergeCell ref="C19:D19"/>
    <mergeCell ref="E19:R19"/>
    <mergeCell ref="S19:AJ19"/>
    <mergeCell ref="AK19:AS19"/>
    <mergeCell ref="C20:D20"/>
    <mergeCell ref="E20:R20"/>
    <mergeCell ref="S20:AJ20"/>
    <mergeCell ref="AK20:AS20"/>
    <mergeCell ref="C17:D17"/>
    <mergeCell ref="E17:R17"/>
    <mergeCell ref="S17:AJ17"/>
    <mergeCell ref="AK17:AS17"/>
    <mergeCell ref="C18:D18"/>
    <mergeCell ref="E18:R18"/>
    <mergeCell ref="S18:AJ18"/>
    <mergeCell ref="AK18:AS18"/>
    <mergeCell ref="C15:D15"/>
    <mergeCell ref="E15:R15"/>
    <mergeCell ref="S15:AJ15"/>
    <mergeCell ref="AK15:AS15"/>
    <mergeCell ref="C16:D16"/>
    <mergeCell ref="E16:R16"/>
    <mergeCell ref="S16:AJ16"/>
    <mergeCell ref="AK16:AS16"/>
    <mergeCell ref="C13:D13"/>
    <mergeCell ref="E13:R13"/>
    <mergeCell ref="S13:AJ13"/>
    <mergeCell ref="AK13:AS13"/>
    <mergeCell ref="C14:D14"/>
    <mergeCell ref="E14:R14"/>
    <mergeCell ref="S14:AJ14"/>
    <mergeCell ref="AK14:AS14"/>
    <mergeCell ref="C11:D11"/>
    <mergeCell ref="E11:R11"/>
    <mergeCell ref="S11:AJ11"/>
    <mergeCell ref="AK11:AS11"/>
    <mergeCell ref="C12:D12"/>
    <mergeCell ref="E12:R12"/>
    <mergeCell ref="S12:AJ12"/>
    <mergeCell ref="AK12:AS12"/>
    <mergeCell ref="C4:G4"/>
    <mergeCell ref="B5:AS6"/>
    <mergeCell ref="C10:D10"/>
    <mergeCell ref="E10:R10"/>
    <mergeCell ref="S10:AJ10"/>
    <mergeCell ref="AK10:AS10"/>
  </mergeCells>
  <phoneticPr fontId="1"/>
  <conditionalFormatting sqref="AT10:AV25 R27:AV27 A1:AS2 R26:AS26 A26:Q27 A32:AS50 A4:B25 C5:AV9 C10:AS10 AT28:AV31 A28:B31 A4:AV4">
    <cfRule type="expression" dxfId="121" priority="61" stopIfTrue="1">
      <formula>AND(CELL("protect",A1)=0,NOT(A1=""))</formula>
    </cfRule>
    <cfRule type="expression" dxfId="120" priority="62">
      <formula>CELL("protect",A1)=0</formula>
    </cfRule>
  </conditionalFormatting>
  <conditionalFormatting sqref="C11 C13 C15 C17 C19 C21 C23 C25">
    <cfRule type="expression" dxfId="119" priority="57" stopIfTrue="1">
      <formula>AND(CELL("protect",C11)=0,NOT(C11=""))</formula>
    </cfRule>
    <cfRule type="expression" dxfId="118" priority="58">
      <formula>CELL("protect",C11)=0</formula>
    </cfRule>
  </conditionalFormatting>
  <conditionalFormatting sqref="C12 C14 C16 C18 C20 C22 C24">
    <cfRule type="expression" dxfId="117" priority="59" stopIfTrue="1">
      <formula>AND(CELL("protect",C12)=0,NOT(C12=""))</formula>
    </cfRule>
    <cfRule type="expression" dxfId="116" priority="60">
      <formula>CELL("protect",C12)=0</formula>
    </cfRule>
  </conditionalFormatting>
  <conditionalFormatting sqref="S11:S12 S15:S20 S22:S24">
    <cfRule type="expression" dxfId="115" priority="51" stopIfTrue="1">
      <formula>AND(CELL("protect",S11)=0,NOT(S11=""))</formula>
    </cfRule>
    <cfRule type="expression" dxfId="114" priority="52">
      <formula>CELL("protect",S11)=0</formula>
    </cfRule>
  </conditionalFormatting>
  <conditionalFormatting sqref="A11:D25">
    <cfRule type="expression" dxfId="113" priority="55" stopIfTrue="1">
      <formula>AND(CELL("protect",A11)=0,NOT(A11=""))</formula>
    </cfRule>
    <cfRule type="expression" dxfId="112" priority="56">
      <formula>CELL("protect",A11)=0</formula>
    </cfRule>
  </conditionalFormatting>
  <conditionalFormatting sqref="E11:E20 E22:E25">
    <cfRule type="expression" dxfId="111" priority="53" stopIfTrue="1">
      <formula>AND(CELL("protect",E11)=0,NOT(E11=""))</formula>
    </cfRule>
    <cfRule type="expression" dxfId="110" priority="54">
      <formula>CELL("protect",E11)=0</formula>
    </cfRule>
  </conditionalFormatting>
  <conditionalFormatting sqref="AK11">
    <cfRule type="expression" dxfId="109" priority="49" stopIfTrue="1">
      <formula>AND(CELL("protect",AK11)=0,NOT(AK11=""))</formula>
    </cfRule>
    <cfRule type="expression" dxfId="108" priority="50">
      <formula>CELL("protect",AK11)=0</formula>
    </cfRule>
  </conditionalFormatting>
  <conditionalFormatting sqref="S25">
    <cfRule type="expression" dxfId="107" priority="47" stopIfTrue="1">
      <formula>AND(CELL("protect",S25)=0,NOT(S25=""))</formula>
    </cfRule>
    <cfRule type="expression" dxfId="106" priority="48">
      <formula>CELL("protect",S25)=0</formula>
    </cfRule>
  </conditionalFormatting>
  <conditionalFormatting sqref="S13">
    <cfRule type="expression" dxfId="105" priority="43" stopIfTrue="1">
      <formula>AND(CELL("protect",S13)=0,NOT(S13=""))</formula>
    </cfRule>
    <cfRule type="expression" dxfId="104" priority="44">
      <formula>CELL("protect",S13)=0</formula>
    </cfRule>
  </conditionalFormatting>
  <conditionalFormatting sqref="S14">
    <cfRule type="expression" dxfId="103" priority="41" stopIfTrue="1">
      <formula>AND(CELL("protect",S14)=0,NOT(S14=""))</formula>
    </cfRule>
    <cfRule type="expression" dxfId="102" priority="42">
      <formula>CELL("protect",S14)=0</formula>
    </cfRule>
  </conditionalFormatting>
  <conditionalFormatting sqref="S21">
    <cfRule type="expression" dxfId="101" priority="37" stopIfTrue="1">
      <formula>AND(CELL("protect",S21)=0,NOT(S21=""))</formula>
    </cfRule>
    <cfRule type="expression" dxfId="100" priority="38">
      <formula>CELL("protect",S21)=0</formula>
    </cfRule>
  </conditionalFormatting>
  <conditionalFormatting sqref="E21">
    <cfRule type="expression" dxfId="99" priority="39" stopIfTrue="1">
      <formula>AND(CELL("protect",E21)=0,NOT(E21=""))</formula>
    </cfRule>
    <cfRule type="expression" dxfId="98" priority="40">
      <formula>CELL("protect",E21)=0</formula>
    </cfRule>
  </conditionalFormatting>
  <conditionalFormatting sqref="C28">
    <cfRule type="expression" dxfId="97" priority="35" stopIfTrue="1">
      <formula>AND(CELL("protect",C28)=0,NOT(C28=""))</formula>
    </cfRule>
    <cfRule type="expression" dxfId="96" priority="36">
      <formula>CELL("protect",C28)=0</formula>
    </cfRule>
  </conditionalFormatting>
  <conditionalFormatting sqref="AK17">
    <cfRule type="expression" dxfId="95" priority="23" stopIfTrue="1">
      <formula>AND(CELL("protect",AK17)=0,NOT(AK17=""))</formula>
    </cfRule>
    <cfRule type="expression" dxfId="94" priority="24">
      <formula>CELL("protect",AK17)=0</formula>
    </cfRule>
  </conditionalFormatting>
  <conditionalFormatting sqref="AK25">
    <cfRule type="expression" dxfId="93" priority="7" stopIfTrue="1">
      <formula>AND(CELL("protect",AK25)=0,NOT(AK25=""))</formula>
    </cfRule>
    <cfRule type="expression" dxfId="92" priority="8">
      <formula>CELL("protect",AK25)=0</formula>
    </cfRule>
  </conditionalFormatting>
  <conditionalFormatting sqref="AK20">
    <cfRule type="expression" dxfId="91" priority="17" stopIfTrue="1">
      <formula>AND(CELL("protect",AK20)=0,NOT(AK20=""))</formula>
    </cfRule>
    <cfRule type="expression" dxfId="90" priority="18">
      <formula>CELL("protect",AK20)=0</formula>
    </cfRule>
  </conditionalFormatting>
  <conditionalFormatting sqref="AK21">
    <cfRule type="expression" dxfId="89" priority="15" stopIfTrue="1">
      <formula>AND(CELL("protect",AK21)=0,NOT(AK21=""))</formula>
    </cfRule>
    <cfRule type="expression" dxfId="88" priority="16">
      <formula>CELL("protect",AK21)=0</formula>
    </cfRule>
  </conditionalFormatting>
  <conditionalFormatting sqref="AK22">
    <cfRule type="expression" dxfId="87" priority="13" stopIfTrue="1">
      <formula>AND(CELL("protect",AK22)=0,NOT(AK22=""))</formula>
    </cfRule>
    <cfRule type="expression" dxfId="86" priority="14">
      <formula>CELL("protect",AK22)=0</formula>
    </cfRule>
  </conditionalFormatting>
  <conditionalFormatting sqref="AK23">
    <cfRule type="expression" dxfId="85" priority="11" stopIfTrue="1">
      <formula>AND(CELL("protect",AK23)=0,NOT(AK23=""))</formula>
    </cfRule>
    <cfRule type="expression" dxfId="84" priority="12">
      <formula>CELL("protect",AK23)=0</formula>
    </cfRule>
  </conditionalFormatting>
  <conditionalFormatting sqref="AK24">
    <cfRule type="expression" dxfId="83" priority="9" stopIfTrue="1">
      <formula>AND(CELL("protect",AK24)=0,NOT(AK24=""))</formula>
    </cfRule>
    <cfRule type="expression" dxfId="82" priority="10">
      <formula>CELL("protect",AK24)=0</formula>
    </cfRule>
  </conditionalFormatting>
  <conditionalFormatting sqref="A51:AR56">
    <cfRule type="expression" dxfId="81" priority="3" stopIfTrue="1">
      <formula>AND(CELL("protect",A51)=0,NOT(A51=""))</formula>
    </cfRule>
    <cfRule type="expression" dxfId="80" priority="4">
      <formula>CELL("protect",A51)=0</formula>
    </cfRule>
  </conditionalFormatting>
  <conditionalFormatting sqref="AK12">
    <cfRule type="expression" dxfId="79" priority="33" stopIfTrue="1">
      <formula>AND(CELL("protect",AK12)=0,NOT(AK12=""))</formula>
    </cfRule>
    <cfRule type="expression" dxfId="78" priority="34">
      <formula>CELL("protect",AK12)=0</formula>
    </cfRule>
  </conditionalFormatting>
  <conditionalFormatting sqref="AK13">
    <cfRule type="expression" dxfId="77" priority="31" stopIfTrue="1">
      <formula>AND(CELL("protect",AK13)=0,NOT(AK13=""))</formula>
    </cfRule>
    <cfRule type="expression" dxfId="76" priority="32">
      <formula>CELL("protect",AK13)=0</formula>
    </cfRule>
  </conditionalFormatting>
  <conditionalFormatting sqref="AK14">
    <cfRule type="expression" dxfId="75" priority="29" stopIfTrue="1">
      <formula>AND(CELL("protect",AK14)=0,NOT(AK14=""))</formula>
    </cfRule>
    <cfRule type="expression" dxfId="74" priority="30">
      <formula>CELL("protect",AK14)=0</formula>
    </cfRule>
  </conditionalFormatting>
  <conditionalFormatting sqref="AK15">
    <cfRule type="expression" dxfId="73" priority="27" stopIfTrue="1">
      <formula>AND(CELL("protect",AK15)=0,NOT(AK15=""))</formula>
    </cfRule>
    <cfRule type="expression" dxfId="72" priority="28">
      <formula>CELL("protect",AK15)=0</formula>
    </cfRule>
  </conditionalFormatting>
  <conditionalFormatting sqref="AK16">
    <cfRule type="expression" dxfId="71" priority="25" stopIfTrue="1">
      <formula>AND(CELL("protect",AK16)=0,NOT(AK16=""))</formula>
    </cfRule>
    <cfRule type="expression" dxfId="70" priority="26">
      <formula>CELL("protect",AK16)=0</formula>
    </cfRule>
  </conditionalFormatting>
  <conditionalFormatting sqref="AK18">
    <cfRule type="expression" dxfId="69" priority="21" stopIfTrue="1">
      <formula>AND(CELL("protect",AK18)=0,NOT(AK18=""))</formula>
    </cfRule>
    <cfRule type="expression" dxfId="68" priority="22">
      <formula>CELL("protect",AK18)=0</formula>
    </cfRule>
  </conditionalFormatting>
  <conditionalFormatting sqref="AK19">
    <cfRule type="expression" dxfId="67" priority="19" stopIfTrue="1">
      <formula>AND(CELL("protect",AK19)=0,NOT(AK19=""))</formula>
    </cfRule>
    <cfRule type="expression" dxfId="66" priority="20">
      <formula>CELL("protect",AK19)=0</formula>
    </cfRule>
  </conditionalFormatting>
  <conditionalFormatting sqref="A51:AR51 A52:B52 A53:A56 Y52:AR56">
    <cfRule type="expression" dxfId="65" priority="5" stopIfTrue="1">
      <formula>AND(CELL("protect",A51)=0,NOT(A51=""))</formula>
    </cfRule>
    <cfRule type="expression" dxfId="64" priority="6">
      <formula>CELL("protect",A51)=0</formula>
    </cfRule>
  </conditionalFormatting>
  <conditionalFormatting sqref="A3:AR3">
    <cfRule type="expression" dxfId="63" priority="1" stopIfTrue="1">
      <formula>AND(CELL("protect",A3)=0,NOT(A3=""))</formula>
    </cfRule>
    <cfRule type="expression" dxfId="62" priority="2">
      <formula>CELL("protect",A3)=0</formula>
    </cfRule>
  </conditionalFormatting>
  <dataValidations count="1">
    <dataValidation type="list" allowBlank="1" showInputMessage="1" error="ドロップダウンリストからお選びください。" prompt="ドロップダウンリスト からでもお選びいただけます。_x000a_" sqref="AK11:AS25" xr:uid="{F477FAFF-2EC2-42AB-A8BF-041722BD87FD}">
      <formula1>"　,PING,FTP,HTTP,HTTPS,POP3,SMTP,IMAP,NTP,DNS,MYSQL"</formula1>
    </dataValidation>
  </dataValidations>
  <pageMargins left="0.25" right="0.25" top="0.75" bottom="0.75" header="0.3" footer="0.3"/>
  <pageSetup paperSize="9" scale="86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500C4-86E9-4E3C-9473-79F478EF6C60}">
  <sheetPr>
    <pageSetUpPr fitToPage="1"/>
  </sheetPr>
  <dimension ref="A1:AV56"/>
  <sheetViews>
    <sheetView showGridLines="0" zoomScaleNormal="100" zoomScaleSheetLayoutView="100" zoomScalePageLayoutView="70" workbookViewId="0">
      <selection activeCell="C2" sqref="C2"/>
    </sheetView>
  </sheetViews>
  <sheetFormatPr defaultRowHeight="13.5" x14ac:dyDescent="0.15"/>
  <cols>
    <col min="1" max="1" width="0.875" style="92" customWidth="1"/>
    <col min="2" max="2" width="2.625" style="91" customWidth="1"/>
    <col min="3" max="3" width="2.625" style="92" customWidth="1"/>
    <col min="4" max="4" width="2.625" style="93" customWidth="1"/>
    <col min="5" max="276" width="2.625" style="92" customWidth="1"/>
    <col min="277" max="16384" width="9" style="92"/>
  </cols>
  <sheetData>
    <row r="1" spans="1:48" s="95" customFormat="1" ht="15.95" customHeight="1" x14ac:dyDescent="0.15">
      <c r="A1" s="96"/>
      <c r="B1" s="96" t="s">
        <v>43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8" s="95" customFormat="1" ht="15.95" customHeight="1" x14ac:dyDescent="0.15">
      <c r="A2" s="96"/>
      <c r="B2" s="96"/>
      <c r="C2" s="96" t="s">
        <v>44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</row>
    <row r="3" spans="1:48" s="95" customFormat="1" ht="29.25" customHeight="1" x14ac:dyDescent="0.15">
      <c r="C3" s="372" t="s">
        <v>96</v>
      </c>
      <c r="D3" s="352"/>
      <c r="E3" s="352"/>
      <c r="F3" s="352"/>
      <c r="G3" s="352"/>
    </row>
    <row r="4" spans="1:48" s="95" customFormat="1" ht="3" customHeight="1" x14ac:dyDescent="0.15">
      <c r="A4" s="96"/>
      <c r="B4" s="96"/>
      <c r="C4" s="352"/>
      <c r="D4" s="352"/>
      <c r="E4" s="352"/>
      <c r="F4" s="352"/>
      <c r="G4" s="352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</row>
    <row r="5" spans="1:48" s="95" customFormat="1" ht="15.95" customHeight="1" x14ac:dyDescent="0.15">
      <c r="A5" s="96"/>
      <c r="B5" s="155" t="s">
        <v>119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06"/>
      <c r="AU5" s="106"/>
      <c r="AV5" s="106"/>
    </row>
    <row r="6" spans="1:48" s="95" customFormat="1" ht="15.95" customHeight="1" x14ac:dyDescent="0.15">
      <c r="A6" s="96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06"/>
      <c r="AU6" s="106"/>
      <c r="AV6" s="106"/>
    </row>
    <row r="7" spans="1:48" s="95" customFormat="1" ht="6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</row>
    <row r="8" spans="1:48" s="95" customFormat="1" ht="15" customHeight="1" x14ac:dyDescent="0.15">
      <c r="A8" s="96"/>
      <c r="B8" s="99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</row>
    <row r="9" spans="1:48" s="95" customFormat="1" ht="18.75" x14ac:dyDescent="0.15">
      <c r="B9" s="100" t="s">
        <v>100</v>
      </c>
      <c r="C9" s="98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2"/>
      <c r="AU9" s="102"/>
      <c r="AV9" s="103"/>
    </row>
    <row r="10" spans="1:48" s="95" customFormat="1" ht="34.5" customHeight="1" x14ac:dyDescent="0.15">
      <c r="B10" s="97"/>
      <c r="C10" s="353" t="s">
        <v>95</v>
      </c>
      <c r="D10" s="354"/>
      <c r="E10" s="355" t="s">
        <v>123</v>
      </c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4"/>
      <c r="S10" s="353" t="s">
        <v>97</v>
      </c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4"/>
      <c r="AK10" s="355" t="s">
        <v>121</v>
      </c>
      <c r="AL10" s="356"/>
      <c r="AM10" s="356"/>
      <c r="AN10" s="356"/>
      <c r="AO10" s="356"/>
      <c r="AP10" s="356"/>
      <c r="AQ10" s="356"/>
      <c r="AR10" s="356"/>
      <c r="AS10" s="354"/>
      <c r="AT10" s="104"/>
      <c r="AU10" s="104"/>
      <c r="AV10" s="105"/>
    </row>
    <row r="11" spans="1:48" s="95" customFormat="1" ht="18.75" x14ac:dyDescent="0.15">
      <c r="B11" s="97"/>
      <c r="C11" s="353" t="s">
        <v>80</v>
      </c>
      <c r="D11" s="354"/>
      <c r="E11" s="357" t="s">
        <v>98</v>
      </c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S11" s="360" t="s">
        <v>109</v>
      </c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2"/>
      <c r="AK11" s="360" t="s">
        <v>99</v>
      </c>
      <c r="AL11" s="361"/>
      <c r="AM11" s="361"/>
      <c r="AN11" s="361"/>
      <c r="AO11" s="361"/>
      <c r="AP11" s="361"/>
      <c r="AQ11" s="361"/>
      <c r="AR11" s="361"/>
      <c r="AS11" s="362"/>
      <c r="AT11" s="104"/>
      <c r="AU11" s="104"/>
      <c r="AV11" s="105"/>
    </row>
    <row r="12" spans="1:48" s="95" customFormat="1" ht="18.75" x14ac:dyDescent="0.15">
      <c r="B12" s="97"/>
      <c r="C12" s="353" t="s">
        <v>81</v>
      </c>
      <c r="D12" s="354"/>
      <c r="E12" s="357" t="s">
        <v>113</v>
      </c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S12" s="360" t="s">
        <v>110</v>
      </c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  <c r="AK12" s="360" t="s">
        <v>101</v>
      </c>
      <c r="AL12" s="361"/>
      <c r="AM12" s="361"/>
      <c r="AN12" s="361"/>
      <c r="AO12" s="361"/>
      <c r="AP12" s="361"/>
      <c r="AQ12" s="361"/>
      <c r="AR12" s="361"/>
      <c r="AS12" s="362"/>
      <c r="AT12" s="104"/>
      <c r="AU12" s="104"/>
      <c r="AV12" s="105"/>
    </row>
    <row r="13" spans="1:48" s="95" customFormat="1" ht="18.75" x14ac:dyDescent="0.15">
      <c r="B13" s="97"/>
      <c r="C13" s="353" t="s">
        <v>82</v>
      </c>
      <c r="D13" s="354"/>
      <c r="E13" s="357" t="s">
        <v>120</v>
      </c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9"/>
      <c r="S13" s="360" t="s">
        <v>110</v>
      </c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2"/>
      <c r="AK13" s="360" t="s">
        <v>102</v>
      </c>
      <c r="AL13" s="361"/>
      <c r="AM13" s="361"/>
      <c r="AN13" s="361"/>
      <c r="AO13" s="361"/>
      <c r="AP13" s="361"/>
      <c r="AQ13" s="361"/>
      <c r="AR13" s="361"/>
      <c r="AS13" s="362"/>
      <c r="AT13" s="104"/>
      <c r="AU13" s="104"/>
      <c r="AV13" s="105"/>
    </row>
    <row r="14" spans="1:48" s="95" customFormat="1" ht="18.75" x14ac:dyDescent="0.15">
      <c r="B14" s="97"/>
      <c r="C14" s="353" t="s">
        <v>83</v>
      </c>
      <c r="D14" s="354"/>
      <c r="E14" s="357" t="s">
        <v>120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9"/>
      <c r="S14" s="360" t="s">
        <v>110</v>
      </c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2"/>
      <c r="AK14" s="360" t="s">
        <v>103</v>
      </c>
      <c r="AL14" s="361"/>
      <c r="AM14" s="361"/>
      <c r="AN14" s="361"/>
      <c r="AO14" s="361"/>
      <c r="AP14" s="361"/>
      <c r="AQ14" s="361"/>
      <c r="AR14" s="361"/>
      <c r="AS14" s="362"/>
      <c r="AT14" s="104"/>
      <c r="AU14" s="104"/>
      <c r="AV14" s="105"/>
    </row>
    <row r="15" spans="1:48" s="95" customFormat="1" ht="18.75" x14ac:dyDescent="0.15">
      <c r="B15" s="97"/>
      <c r="C15" s="353" t="s">
        <v>84</v>
      </c>
      <c r="D15" s="354"/>
      <c r="E15" s="357" t="s">
        <v>114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9"/>
      <c r="S15" s="360" t="s">
        <v>111</v>
      </c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2"/>
      <c r="AK15" s="360" t="s">
        <v>104</v>
      </c>
      <c r="AL15" s="361"/>
      <c r="AM15" s="361"/>
      <c r="AN15" s="361"/>
      <c r="AO15" s="361"/>
      <c r="AP15" s="361"/>
      <c r="AQ15" s="361"/>
      <c r="AR15" s="361"/>
      <c r="AS15" s="362"/>
      <c r="AT15" s="104"/>
      <c r="AU15" s="104"/>
      <c r="AV15" s="105"/>
    </row>
    <row r="16" spans="1:48" s="95" customFormat="1" ht="18.75" x14ac:dyDescent="0.15">
      <c r="B16" s="97"/>
      <c r="C16" s="353" t="s">
        <v>85</v>
      </c>
      <c r="D16" s="354"/>
      <c r="E16" s="357" t="s">
        <v>114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9"/>
      <c r="S16" s="360" t="s">
        <v>111</v>
      </c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2"/>
      <c r="AK16" s="360" t="s">
        <v>105</v>
      </c>
      <c r="AL16" s="361"/>
      <c r="AM16" s="361"/>
      <c r="AN16" s="361"/>
      <c r="AO16" s="361"/>
      <c r="AP16" s="361"/>
      <c r="AQ16" s="361"/>
      <c r="AR16" s="361"/>
      <c r="AS16" s="362"/>
      <c r="AT16" s="104"/>
      <c r="AU16" s="104"/>
      <c r="AV16" s="105"/>
    </row>
    <row r="17" spans="2:48" s="95" customFormat="1" ht="18.75" x14ac:dyDescent="0.15">
      <c r="B17" s="97"/>
      <c r="C17" s="353" t="s">
        <v>86</v>
      </c>
      <c r="D17" s="354"/>
      <c r="E17" s="357" t="s">
        <v>114</v>
      </c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9"/>
      <c r="S17" s="360" t="s">
        <v>111</v>
      </c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2"/>
      <c r="AK17" s="360" t="s">
        <v>106</v>
      </c>
      <c r="AL17" s="361"/>
      <c r="AM17" s="361"/>
      <c r="AN17" s="361"/>
      <c r="AO17" s="361"/>
      <c r="AP17" s="361"/>
      <c r="AQ17" s="361"/>
      <c r="AR17" s="361"/>
      <c r="AS17" s="362"/>
      <c r="AT17" s="104"/>
      <c r="AU17" s="104"/>
      <c r="AV17" s="105"/>
    </row>
    <row r="18" spans="2:48" s="95" customFormat="1" ht="18.75" x14ac:dyDescent="0.15">
      <c r="B18" s="97"/>
      <c r="C18" s="353" t="s">
        <v>87</v>
      </c>
      <c r="D18" s="354"/>
      <c r="E18" s="357" t="s">
        <v>120</v>
      </c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9"/>
      <c r="S18" s="360" t="s">
        <v>110</v>
      </c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2"/>
      <c r="AK18" s="360" t="s">
        <v>107</v>
      </c>
      <c r="AL18" s="361"/>
      <c r="AM18" s="361"/>
      <c r="AN18" s="361"/>
      <c r="AO18" s="361"/>
      <c r="AP18" s="361"/>
      <c r="AQ18" s="361"/>
      <c r="AR18" s="361"/>
      <c r="AS18" s="362"/>
      <c r="AT18" s="104"/>
      <c r="AU18" s="104"/>
      <c r="AV18" s="105"/>
    </row>
    <row r="19" spans="2:48" s="95" customFormat="1" ht="18.75" x14ac:dyDescent="0.15">
      <c r="B19" s="97"/>
      <c r="C19" s="353" t="s">
        <v>88</v>
      </c>
      <c r="D19" s="354"/>
      <c r="E19" s="357" t="s">
        <v>115</v>
      </c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9"/>
      <c r="S19" s="360" t="s">
        <v>116</v>
      </c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2"/>
      <c r="AK19" s="360" t="s">
        <v>108</v>
      </c>
      <c r="AL19" s="361"/>
      <c r="AM19" s="361"/>
      <c r="AN19" s="361"/>
      <c r="AO19" s="361"/>
      <c r="AP19" s="361"/>
      <c r="AQ19" s="361"/>
      <c r="AR19" s="361"/>
      <c r="AS19" s="362"/>
      <c r="AT19" s="104"/>
      <c r="AU19" s="104"/>
      <c r="AV19" s="105"/>
    </row>
    <row r="20" spans="2:48" s="95" customFormat="1" ht="18.75" x14ac:dyDescent="0.15">
      <c r="B20" s="97"/>
      <c r="C20" s="353" t="s">
        <v>89</v>
      </c>
      <c r="D20" s="354"/>
      <c r="E20" s="357" t="s">
        <v>113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9"/>
      <c r="S20" s="360" t="s">
        <v>117</v>
      </c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2"/>
      <c r="AK20" s="360" t="s">
        <v>112</v>
      </c>
      <c r="AL20" s="361"/>
      <c r="AM20" s="361"/>
      <c r="AN20" s="361"/>
      <c r="AO20" s="361"/>
      <c r="AP20" s="361"/>
      <c r="AQ20" s="361"/>
      <c r="AR20" s="361"/>
      <c r="AS20" s="362"/>
      <c r="AT20" s="104"/>
      <c r="AU20" s="104"/>
      <c r="AV20" s="105"/>
    </row>
    <row r="21" spans="2:48" s="95" customFormat="1" ht="18.75" x14ac:dyDescent="0.15">
      <c r="B21" s="97"/>
      <c r="C21" s="353" t="s">
        <v>90</v>
      </c>
      <c r="D21" s="354"/>
      <c r="E21" s="357" t="s">
        <v>120</v>
      </c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9"/>
      <c r="S21" s="360" t="s">
        <v>117</v>
      </c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2"/>
      <c r="AK21" s="360">
        <v>8080</v>
      </c>
      <c r="AL21" s="361"/>
      <c r="AM21" s="361"/>
      <c r="AN21" s="361"/>
      <c r="AO21" s="361"/>
      <c r="AP21" s="361"/>
      <c r="AQ21" s="361"/>
      <c r="AR21" s="361"/>
      <c r="AS21" s="362"/>
      <c r="AT21" s="104"/>
      <c r="AU21" s="104"/>
      <c r="AV21" s="105"/>
    </row>
    <row r="22" spans="2:48" s="95" customFormat="1" ht="18.75" x14ac:dyDescent="0.15">
      <c r="B22" s="97"/>
      <c r="C22" s="353" t="s">
        <v>91</v>
      </c>
      <c r="D22" s="354"/>
      <c r="E22" s="357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9"/>
      <c r="S22" s="360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2"/>
      <c r="AK22" s="360"/>
      <c r="AL22" s="361"/>
      <c r="AM22" s="361"/>
      <c r="AN22" s="361"/>
      <c r="AO22" s="361"/>
      <c r="AP22" s="361"/>
      <c r="AQ22" s="361"/>
      <c r="AR22" s="361"/>
      <c r="AS22" s="362"/>
      <c r="AT22" s="104"/>
      <c r="AU22" s="104"/>
      <c r="AV22" s="105"/>
    </row>
    <row r="23" spans="2:48" s="95" customFormat="1" ht="18.75" x14ac:dyDescent="0.15">
      <c r="B23" s="97"/>
      <c r="C23" s="353" t="s">
        <v>92</v>
      </c>
      <c r="D23" s="354"/>
      <c r="E23" s="357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9"/>
      <c r="S23" s="360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2"/>
      <c r="AK23" s="360"/>
      <c r="AL23" s="361"/>
      <c r="AM23" s="361"/>
      <c r="AN23" s="361"/>
      <c r="AO23" s="361"/>
      <c r="AP23" s="361"/>
      <c r="AQ23" s="361"/>
      <c r="AR23" s="361"/>
      <c r="AS23" s="362"/>
      <c r="AT23" s="104"/>
      <c r="AU23" s="104"/>
      <c r="AV23" s="105"/>
    </row>
    <row r="24" spans="2:48" s="95" customFormat="1" ht="18.75" x14ac:dyDescent="0.15">
      <c r="B24" s="97"/>
      <c r="C24" s="353" t="s">
        <v>93</v>
      </c>
      <c r="D24" s="354"/>
      <c r="E24" s="357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9"/>
      <c r="S24" s="360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2"/>
      <c r="AK24" s="360"/>
      <c r="AL24" s="361"/>
      <c r="AM24" s="361"/>
      <c r="AN24" s="361"/>
      <c r="AO24" s="361"/>
      <c r="AP24" s="361"/>
      <c r="AQ24" s="361"/>
      <c r="AR24" s="361"/>
      <c r="AS24" s="362"/>
      <c r="AT24" s="104"/>
      <c r="AU24" s="104"/>
      <c r="AV24" s="105"/>
    </row>
    <row r="25" spans="2:48" s="95" customFormat="1" ht="18.75" x14ac:dyDescent="0.15">
      <c r="B25" s="97"/>
      <c r="C25" s="353" t="s">
        <v>94</v>
      </c>
      <c r="D25" s="354"/>
      <c r="E25" s="357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9"/>
      <c r="S25" s="360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2"/>
      <c r="AK25" s="360"/>
      <c r="AL25" s="361"/>
      <c r="AM25" s="361"/>
      <c r="AN25" s="361"/>
      <c r="AO25" s="361"/>
      <c r="AP25" s="361"/>
      <c r="AQ25" s="361"/>
      <c r="AR25" s="361"/>
      <c r="AS25" s="362"/>
      <c r="AT25" s="104"/>
      <c r="AU25" s="104"/>
      <c r="AV25" s="105"/>
    </row>
    <row r="26" spans="2:48" x14ac:dyDescent="0.1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</row>
    <row r="27" spans="2:48" s="95" customFormat="1" ht="18.75" x14ac:dyDescent="0.15">
      <c r="B27" s="108" t="s">
        <v>118</v>
      </c>
      <c r="C27" s="98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2"/>
      <c r="AU27" s="102"/>
      <c r="AV27" s="103"/>
    </row>
    <row r="28" spans="2:48" s="95" customFormat="1" ht="18.75" x14ac:dyDescent="0.15">
      <c r="B28" s="97"/>
      <c r="C28" s="363" t="s">
        <v>122</v>
      </c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5"/>
      <c r="AT28" s="104"/>
      <c r="AU28" s="104"/>
      <c r="AV28" s="105"/>
    </row>
    <row r="29" spans="2:48" s="95" customFormat="1" ht="18.75" x14ac:dyDescent="0.15">
      <c r="B29" s="97"/>
      <c r="C29" s="366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8"/>
      <c r="AT29" s="104"/>
      <c r="AU29" s="104"/>
      <c r="AV29" s="105"/>
    </row>
    <row r="30" spans="2:48" s="95" customFormat="1" ht="18.75" x14ac:dyDescent="0.15">
      <c r="B30" s="97"/>
      <c r="C30" s="366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8"/>
      <c r="AT30" s="104"/>
      <c r="AU30" s="104"/>
      <c r="AV30" s="105"/>
    </row>
    <row r="31" spans="2:48" s="95" customFormat="1" ht="18.75" x14ac:dyDescent="0.15">
      <c r="B31" s="97"/>
      <c r="C31" s="369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1"/>
      <c r="AT31" s="104"/>
      <c r="AU31" s="104"/>
      <c r="AV31" s="105"/>
    </row>
    <row r="51" spans="2:24" s="95" customFormat="1" ht="18.75" x14ac:dyDescent="0.15">
      <c r="B51" s="95" t="s">
        <v>21</v>
      </c>
    </row>
    <row r="52" spans="2:24" s="95" customFormat="1" ht="18.75" x14ac:dyDescent="0.15">
      <c r="B52" s="337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</row>
    <row r="53" spans="2:24" s="95" customFormat="1" ht="18.75" x14ac:dyDescent="0.15"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</row>
    <row r="54" spans="2:24" s="95" customFormat="1" ht="18.75" x14ac:dyDescent="0.15"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</row>
    <row r="55" spans="2:24" s="95" customFormat="1" ht="18.75" x14ac:dyDescent="0.15"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</row>
    <row r="56" spans="2:24" s="95" customFormat="1" ht="18.75" x14ac:dyDescent="0.15"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</row>
  </sheetData>
  <sheetProtection sheet="1" objects="1" scenarios="1"/>
  <mergeCells count="68">
    <mergeCell ref="B52:X56"/>
    <mergeCell ref="C3:G4"/>
    <mergeCell ref="C28:AS31"/>
    <mergeCell ref="C25:D25"/>
    <mergeCell ref="AK25:AS25"/>
    <mergeCell ref="C24:D24"/>
    <mergeCell ref="AK24:AS24"/>
    <mergeCell ref="S24:AJ24"/>
    <mergeCell ref="S25:AJ25"/>
    <mergeCell ref="E24:R24"/>
    <mergeCell ref="E25:R25"/>
    <mergeCell ref="C22:D22"/>
    <mergeCell ref="AK22:AS22"/>
    <mergeCell ref="C23:D23"/>
    <mergeCell ref="AK23:AS23"/>
    <mergeCell ref="S22:AJ22"/>
    <mergeCell ref="S23:AJ23"/>
    <mergeCell ref="E22:R22"/>
    <mergeCell ref="E23:R23"/>
    <mergeCell ref="C20:D20"/>
    <mergeCell ref="AK20:AS20"/>
    <mergeCell ref="C21:D21"/>
    <mergeCell ref="AK21:AS21"/>
    <mergeCell ref="E20:R20"/>
    <mergeCell ref="E21:R21"/>
    <mergeCell ref="S20:AJ20"/>
    <mergeCell ref="S21:AJ21"/>
    <mergeCell ref="C18:D18"/>
    <mergeCell ref="AK18:AS18"/>
    <mergeCell ref="C19:D19"/>
    <mergeCell ref="AK19:AS19"/>
    <mergeCell ref="E18:R18"/>
    <mergeCell ref="E19:R19"/>
    <mergeCell ref="S18:AJ18"/>
    <mergeCell ref="S19:AJ19"/>
    <mergeCell ref="C16:D16"/>
    <mergeCell ref="AK16:AS16"/>
    <mergeCell ref="C17:D17"/>
    <mergeCell ref="AK17:AS17"/>
    <mergeCell ref="E16:R16"/>
    <mergeCell ref="E17:R17"/>
    <mergeCell ref="S16:AJ16"/>
    <mergeCell ref="S17:AJ17"/>
    <mergeCell ref="S13:AJ13"/>
    <mergeCell ref="C14:D14"/>
    <mergeCell ref="AK14:AS14"/>
    <mergeCell ref="C15:D15"/>
    <mergeCell ref="AK15:AS15"/>
    <mergeCell ref="E14:R14"/>
    <mergeCell ref="E15:R15"/>
    <mergeCell ref="S14:AJ14"/>
    <mergeCell ref="S15:AJ15"/>
    <mergeCell ref="C13:D13"/>
    <mergeCell ref="AK13:AS13"/>
    <mergeCell ref="E13:R13"/>
    <mergeCell ref="B5:AS6"/>
    <mergeCell ref="C10:D10"/>
    <mergeCell ref="E10:R10"/>
    <mergeCell ref="S10:AJ10"/>
    <mergeCell ref="AK10:AS10"/>
    <mergeCell ref="C11:D11"/>
    <mergeCell ref="AK11:AS11"/>
    <mergeCell ref="E11:R11"/>
    <mergeCell ref="S11:AJ11"/>
    <mergeCell ref="C12:D12"/>
    <mergeCell ref="AK12:AS12"/>
    <mergeCell ref="E12:R12"/>
    <mergeCell ref="S12:AJ12"/>
  </mergeCells>
  <phoneticPr fontId="1"/>
  <conditionalFormatting sqref="A4:B5 AT5:AV6 A11:B25 AT10:AV25 R7:AV9 R4:AV4 R27:AV27 A1:AS2 A26:AS27 A32:AS50 A5:AS9 H3:AS4 AT28:AV31 A28:B31 A10:D10 S10:AS10">
    <cfRule type="expression" dxfId="61" priority="185" stopIfTrue="1">
      <formula>AND(CELL("protect",A1)=0,NOT(A1=""))</formula>
    </cfRule>
    <cfRule type="expression" dxfId="60" priority="186">
      <formula>CELL("protect",A1)=0</formula>
    </cfRule>
  </conditionalFormatting>
  <conditionalFormatting sqref="C11 C13 C15 C17 C19 C21 C23 C25">
    <cfRule type="expression" dxfId="59" priority="181" stopIfTrue="1">
      <formula>AND(CELL("protect",C11)=0,NOT(C11=""))</formula>
    </cfRule>
    <cfRule type="expression" dxfId="58" priority="182">
      <formula>CELL("protect",C11)=0</formula>
    </cfRule>
  </conditionalFormatting>
  <conditionalFormatting sqref="C12 C14 C16 C18 C20 C22 C24">
    <cfRule type="expression" dxfId="57" priority="183" stopIfTrue="1">
      <formula>AND(CELL("protect",C12)=0,NOT(C12=""))</formula>
    </cfRule>
    <cfRule type="expression" dxfId="56" priority="184">
      <formula>CELL("protect",C12)=0</formula>
    </cfRule>
  </conditionalFormatting>
  <conditionalFormatting sqref="S11:S12 S15:S20 S22:S24">
    <cfRule type="expression" dxfId="55" priority="163" stopIfTrue="1">
      <formula>AND(CELL("protect",S11)=0,NOT(S11=""))</formula>
    </cfRule>
    <cfRule type="expression" dxfId="54" priority="164">
      <formula>CELL("protect",S11)=0</formula>
    </cfRule>
  </conditionalFormatting>
  <conditionalFormatting sqref="A11:D25 A3:B4">
    <cfRule type="expression" dxfId="53" priority="167" stopIfTrue="1">
      <formula>AND(CELL("protect",A3)=0,NOT(A3=""))</formula>
    </cfRule>
    <cfRule type="expression" dxfId="52" priority="168">
      <formula>CELL("protect",A3)=0</formula>
    </cfRule>
  </conditionalFormatting>
  <conditionalFormatting sqref="E11:E20 E22:E25">
    <cfRule type="expression" dxfId="51" priority="165" stopIfTrue="1">
      <formula>AND(CELL("protect",E11)=0,NOT(E11=""))</formula>
    </cfRule>
    <cfRule type="expression" dxfId="50" priority="166">
      <formula>CELL("protect",E11)=0</formula>
    </cfRule>
  </conditionalFormatting>
  <conditionalFormatting sqref="AK11">
    <cfRule type="expression" dxfId="49" priority="123" stopIfTrue="1">
      <formula>AND(CELL("protect",AK11)=0,NOT(AK11=""))</formula>
    </cfRule>
    <cfRule type="expression" dxfId="48" priority="124">
      <formula>CELL("protect",AK11)=0</formula>
    </cfRule>
  </conditionalFormatting>
  <conditionalFormatting sqref="S25">
    <cfRule type="expression" dxfId="47" priority="93" stopIfTrue="1">
      <formula>AND(CELL("protect",S25)=0,NOT(S25=""))</formula>
    </cfRule>
    <cfRule type="expression" dxfId="46" priority="94">
      <formula>CELL("protect",S25)=0</formula>
    </cfRule>
  </conditionalFormatting>
  <conditionalFormatting sqref="C3:G4">
    <cfRule type="expression" dxfId="45" priority="91" stopIfTrue="1">
      <formula>AND(CELL("protect",C3)=0,NOT(C3=""))</formula>
    </cfRule>
    <cfRule type="expression" dxfId="44" priority="92">
      <formula>CELL("protect",C3)=0</formula>
    </cfRule>
  </conditionalFormatting>
  <conditionalFormatting sqref="S13">
    <cfRule type="expression" dxfId="43" priority="89" stopIfTrue="1">
      <formula>AND(CELL("protect",S13)=0,NOT(S13=""))</formula>
    </cfRule>
    <cfRule type="expression" dxfId="42" priority="90">
      <formula>CELL("protect",S13)=0</formula>
    </cfRule>
  </conditionalFormatting>
  <conditionalFormatting sqref="S14">
    <cfRule type="expression" dxfId="41" priority="87" stopIfTrue="1">
      <formula>AND(CELL("protect",S14)=0,NOT(S14=""))</formula>
    </cfRule>
    <cfRule type="expression" dxfId="40" priority="88">
      <formula>CELL("protect",S14)=0</formula>
    </cfRule>
  </conditionalFormatting>
  <conditionalFormatting sqref="S21">
    <cfRule type="expression" dxfId="39" priority="81" stopIfTrue="1">
      <formula>AND(CELL("protect",S21)=0,NOT(S21=""))</formula>
    </cfRule>
    <cfRule type="expression" dxfId="38" priority="82">
      <formula>CELL("protect",S21)=0</formula>
    </cfRule>
  </conditionalFormatting>
  <conditionalFormatting sqref="E21">
    <cfRule type="expression" dxfId="37" priority="83" stopIfTrue="1">
      <formula>AND(CELL("protect",E21)=0,NOT(E21=""))</formula>
    </cfRule>
    <cfRule type="expression" dxfId="36" priority="84">
      <formula>CELL("protect",E21)=0</formula>
    </cfRule>
  </conditionalFormatting>
  <conditionalFormatting sqref="C28">
    <cfRule type="expression" dxfId="35" priority="51" stopIfTrue="1">
      <formula>AND(CELL("protect",C28)=0,NOT(C28=""))</formula>
    </cfRule>
    <cfRule type="expression" dxfId="34" priority="52">
      <formula>CELL("protect",C28)=0</formula>
    </cfRule>
  </conditionalFormatting>
  <conditionalFormatting sqref="AK17">
    <cfRule type="expression" dxfId="33" priority="25" stopIfTrue="1">
      <formula>AND(CELL("protect",AK17)=0,NOT(AK17=""))</formula>
    </cfRule>
    <cfRule type="expression" dxfId="32" priority="26">
      <formula>CELL("protect",AK17)=0</formula>
    </cfRule>
  </conditionalFormatting>
  <conditionalFormatting sqref="AK25">
    <cfRule type="expression" dxfId="31" priority="9" stopIfTrue="1">
      <formula>AND(CELL("protect",AK25)=0,NOT(AK25=""))</formula>
    </cfRule>
    <cfRule type="expression" dxfId="30" priority="10">
      <formula>CELL("protect",AK25)=0</formula>
    </cfRule>
  </conditionalFormatting>
  <conditionalFormatting sqref="AK20">
    <cfRule type="expression" dxfId="29" priority="19" stopIfTrue="1">
      <formula>AND(CELL("protect",AK20)=0,NOT(AK20=""))</formula>
    </cfRule>
    <cfRule type="expression" dxfId="28" priority="20">
      <formula>CELL("protect",AK20)=0</formula>
    </cfRule>
  </conditionalFormatting>
  <conditionalFormatting sqref="AK21">
    <cfRule type="expression" dxfId="27" priority="17" stopIfTrue="1">
      <formula>AND(CELL("protect",AK21)=0,NOT(AK21=""))</formula>
    </cfRule>
    <cfRule type="expression" dxfId="26" priority="18">
      <formula>CELL("protect",AK21)=0</formula>
    </cfRule>
  </conditionalFormatting>
  <conditionalFormatting sqref="AK22">
    <cfRule type="expression" dxfId="25" priority="15" stopIfTrue="1">
      <formula>AND(CELL("protect",AK22)=0,NOT(AK22=""))</formula>
    </cfRule>
    <cfRule type="expression" dxfId="24" priority="16">
      <formula>CELL("protect",AK22)=0</formula>
    </cfRule>
  </conditionalFormatting>
  <conditionalFormatting sqref="AK23">
    <cfRule type="expression" dxfId="23" priority="13" stopIfTrue="1">
      <formula>AND(CELL("protect",AK23)=0,NOT(AK23=""))</formula>
    </cfRule>
    <cfRule type="expression" dxfId="22" priority="14">
      <formula>CELL("protect",AK23)=0</formula>
    </cfRule>
  </conditionalFormatting>
  <conditionalFormatting sqref="AK24">
    <cfRule type="expression" dxfId="21" priority="11" stopIfTrue="1">
      <formula>AND(CELL("protect",AK24)=0,NOT(AK24=""))</formula>
    </cfRule>
    <cfRule type="expression" dxfId="20" priority="12">
      <formula>CELL("protect",AK24)=0</formula>
    </cfRule>
  </conditionalFormatting>
  <conditionalFormatting sqref="A51:AR56">
    <cfRule type="expression" dxfId="19" priority="3" stopIfTrue="1">
      <formula>AND(CELL("protect",A51)=0,NOT(A51=""))</formula>
    </cfRule>
    <cfRule type="expression" dxfId="18" priority="4">
      <formula>CELL("protect",A51)=0</formula>
    </cfRule>
  </conditionalFormatting>
  <conditionalFormatting sqref="AK12">
    <cfRule type="expression" dxfId="17" priority="35" stopIfTrue="1">
      <formula>AND(CELL("protect",AK12)=0,NOT(AK12=""))</formula>
    </cfRule>
    <cfRule type="expression" dxfId="16" priority="36">
      <formula>CELL("protect",AK12)=0</formula>
    </cfRule>
  </conditionalFormatting>
  <conditionalFormatting sqref="AK13">
    <cfRule type="expression" dxfId="15" priority="33" stopIfTrue="1">
      <formula>AND(CELL("protect",AK13)=0,NOT(AK13=""))</formula>
    </cfRule>
    <cfRule type="expression" dxfId="14" priority="34">
      <formula>CELL("protect",AK13)=0</formula>
    </cfRule>
  </conditionalFormatting>
  <conditionalFormatting sqref="AK14">
    <cfRule type="expression" dxfId="13" priority="31" stopIfTrue="1">
      <formula>AND(CELL("protect",AK14)=0,NOT(AK14=""))</formula>
    </cfRule>
    <cfRule type="expression" dxfId="12" priority="32">
      <formula>CELL("protect",AK14)=0</formula>
    </cfRule>
  </conditionalFormatting>
  <conditionalFormatting sqref="AK15">
    <cfRule type="expression" dxfId="11" priority="29" stopIfTrue="1">
      <formula>AND(CELL("protect",AK15)=0,NOT(AK15=""))</formula>
    </cfRule>
    <cfRule type="expression" dxfId="10" priority="30">
      <formula>CELL("protect",AK15)=0</formula>
    </cfRule>
  </conditionalFormatting>
  <conditionalFormatting sqref="AK16">
    <cfRule type="expression" dxfId="9" priority="27" stopIfTrue="1">
      <formula>AND(CELL("protect",AK16)=0,NOT(AK16=""))</formula>
    </cfRule>
    <cfRule type="expression" dxfId="8" priority="28">
      <formula>CELL("protect",AK16)=0</formula>
    </cfRule>
  </conditionalFormatting>
  <conditionalFormatting sqref="AK18">
    <cfRule type="expression" dxfId="7" priority="23" stopIfTrue="1">
      <formula>AND(CELL("protect",AK18)=0,NOT(AK18=""))</formula>
    </cfRule>
    <cfRule type="expression" dxfId="6" priority="24">
      <formula>CELL("protect",AK18)=0</formula>
    </cfRule>
  </conditionalFormatting>
  <conditionalFormatting sqref="AK19">
    <cfRule type="expression" dxfId="5" priority="21" stopIfTrue="1">
      <formula>AND(CELL("protect",AK19)=0,NOT(AK19=""))</formula>
    </cfRule>
    <cfRule type="expression" dxfId="4" priority="22">
      <formula>CELL("protect",AK19)=0</formula>
    </cfRule>
  </conditionalFormatting>
  <conditionalFormatting sqref="A51:AR51 A52:B52 A53:A56 Y52:AR56">
    <cfRule type="expression" dxfId="3" priority="5" stopIfTrue="1">
      <formula>AND(CELL("protect",A51)=0,NOT(A51=""))</formula>
    </cfRule>
    <cfRule type="expression" dxfId="2" priority="6">
      <formula>CELL("protect",A51)=0</formula>
    </cfRule>
  </conditionalFormatting>
  <conditionalFormatting sqref="E10:R10">
    <cfRule type="expression" dxfId="1" priority="1" stopIfTrue="1">
      <formula>AND(CELL("protect",E10)=0,NOT(E10=""))</formula>
    </cfRule>
    <cfRule type="expression" dxfId="0" priority="2">
      <formula>CELL("protect",E10)=0</formula>
    </cfRule>
  </conditionalFormatting>
  <dataValidations count="1">
    <dataValidation type="list" allowBlank="1" showInputMessage="1" error="ドロップダウンリストからお選びください。" prompt="ドロップダウンリスト からでもお選びいただけます。_x000a_" sqref="AK11:AS25" xr:uid="{1CF337B5-2A2B-40F4-BF06-922617874146}">
      <formula1>"　,PING,FTP,HTTP,HTTPS,POP3,SMTP,IMAP,NTP,DNS,MYSQL"</formula1>
    </dataValidation>
  </dataValidations>
  <pageMargins left="0.25" right="0.25" top="0.75" bottom="0.75" header="0.3" footer="0.3"/>
  <pageSetup paperSize="9" scale="8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監視、運用サービス利用申込書(1)</vt:lpstr>
      <vt:lpstr>監視、運用サービス利用申込書 (2)</vt:lpstr>
      <vt:lpstr>監視、運用サービス利用申込書 (3)</vt:lpstr>
      <vt:lpstr>サービス死活監視</vt:lpstr>
      <vt:lpstr>サービス死活監視 記入例</vt:lpstr>
      <vt:lpstr>サービス死活監視!Print_Area</vt:lpstr>
      <vt:lpstr>'サービス死活監視 記入例'!Print_Area</vt:lpstr>
      <vt:lpstr>'監視、運用サービス利用申込書 (2)'!Print_Area</vt:lpstr>
      <vt:lpstr>'監視、運用サービス利用申込書 (3)'!Print_Area</vt:lpstr>
      <vt:lpstr>'監視、運用サービス利用申込書(1)'!Print_Area</vt:lpstr>
      <vt:lpstr>'監視、運用サービス利用申込書(1)'!Print_Titles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2019-07-25T08:42:24Z</cp:lastPrinted>
  <dcterms:created xsi:type="dcterms:W3CDTF">2018-07-24T01:20:13Z</dcterms:created>
  <dcterms:modified xsi:type="dcterms:W3CDTF">2021-04-28T09:04:15Z</dcterms:modified>
</cp:coreProperties>
</file>